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telaO\Disk Google\Pracovní PC\Skaut\Gemini\"/>
    </mc:Choice>
  </mc:AlternateContent>
  <bookViews>
    <workbookView xWindow="15" yWindow="0" windowWidth="11895" windowHeight="9450"/>
  </bookViews>
  <sheets>
    <sheet name="List1" sheetId="1" r:id="rId1"/>
    <sheet name="List2" sheetId="2" r:id="rId2"/>
    <sheet name="List3" sheetId="3" r:id="rId3"/>
  </sheets>
  <calcPr calcId="171027"/>
</workbook>
</file>

<file path=xl/sharedStrings.xml><?xml version="1.0" encoding="utf-8"?>
<sst xmlns="http://schemas.openxmlformats.org/spreadsheetml/2006/main" count="138" uniqueCount="57">
  <si>
    <t>rozcv.</t>
  </si>
  <si>
    <t>snídaně</t>
  </si>
  <si>
    <t>nástup</t>
  </si>
  <si>
    <t>dopolední blok + svačina + fitka</t>
  </si>
  <si>
    <t>střepy</t>
  </si>
  <si>
    <t>oběd</t>
  </si>
  <si>
    <t>odpolední blok I</t>
  </si>
  <si>
    <t>odpolední  blok II</t>
  </si>
  <si>
    <t>svačina</t>
  </si>
  <si>
    <t>odpolední blok III</t>
  </si>
  <si>
    <t>odpolední blok IV</t>
  </si>
  <si>
    <t>Y - 2013</t>
  </si>
  <si>
    <t>X1</t>
  </si>
  <si>
    <t>X2</t>
  </si>
  <si>
    <t>odpolední blok II</t>
  </si>
  <si>
    <t>A - 2013</t>
  </si>
  <si>
    <t>B1</t>
  </si>
  <si>
    <t>B2</t>
  </si>
  <si>
    <t>B3</t>
  </si>
  <si>
    <t>B4</t>
  </si>
  <si>
    <t>C</t>
  </si>
  <si>
    <t>D</t>
  </si>
  <si>
    <t>večeře</t>
  </si>
  <si>
    <t>čajovna</t>
  </si>
  <si>
    <t>střepy/čajovna</t>
  </si>
  <si>
    <t>večerní program</t>
  </si>
  <si>
    <t>TV</t>
  </si>
  <si>
    <t>hodnocení</t>
  </si>
  <si>
    <t>PV</t>
  </si>
  <si>
    <t>V</t>
  </si>
  <si>
    <t>B</t>
  </si>
  <si>
    <t>hodinový rytmus</t>
  </si>
  <si>
    <t>hodinový rytmus, střepy</t>
  </si>
  <si>
    <t>ne střepy, zkrácené</t>
  </si>
  <si>
    <t>větší tlak, PV v TV</t>
  </si>
  <si>
    <t>střepy, TV, ne čajovna</t>
  </si>
  <si>
    <t>Blok I</t>
  </si>
  <si>
    <t>Svačina</t>
  </si>
  <si>
    <t>Střepy</t>
  </si>
  <si>
    <t>Blok II</t>
  </si>
  <si>
    <t>Oběd</t>
  </si>
  <si>
    <t>Blok III</t>
  </si>
  <si>
    <t>Blok IV</t>
  </si>
  <si>
    <t>Čajovna</t>
  </si>
  <si>
    <t>Večeře</t>
  </si>
  <si>
    <t>Blok V</t>
  </si>
  <si>
    <t>Hodnocení</t>
  </si>
  <si>
    <t>Střepy 40 min</t>
  </si>
  <si>
    <t>Oběd 1:15h</t>
  </si>
  <si>
    <t>dopolední blok + svačina + fitka + reflexe - celkem 3:30h</t>
  </si>
  <si>
    <t>Střepy 40min</t>
  </si>
  <si>
    <t>Blok III 1:25h</t>
  </si>
  <si>
    <t>Blok IV 1:25h</t>
  </si>
  <si>
    <t>Čajovna 45min</t>
  </si>
  <si>
    <t>Večeře 50min</t>
  </si>
  <si>
    <t>Blok V 1:25h</t>
  </si>
  <si>
    <t>Hodnocení 1:00h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</si>
</sst>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/>
    <xf numFmtId="0" fontId="1" fillId="0" borderId="0" xfId="0" applyFont="1" applyFill="1"/>
    <xf numFmtId="0" fontId="1" fillId="0" borderId="3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/>
    <xf numFmtId="0" fontId="1" fillId="0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7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5" xfId="0" applyFont="1" applyFill="1" applyBorder="1" applyAlignment="1"/>
    <xf numFmtId="0" fontId="1" fillId="0" borderId="10" xfId="0" applyFont="1" applyFill="1" applyBorder="1" applyAlignment="1"/>
    <xf numFmtId="0" fontId="2" fillId="0" borderId="0" xfId="0" applyFont="1" applyAlignment="1">
      <alignment textRotation="90"/>
    </xf>
    <xf numFmtId="20" fontId="2" fillId="0" borderId="0" xfId="0" applyNumberFormat="1" applyFont="1" applyAlignment="1">
      <alignment textRotation="90"/>
    </xf>
    <xf numFmtId="20" fontId="2" fillId="0" borderId="7" xfId="0" applyNumberFormat="1" applyFont="1" applyBorder="1" applyAlignment="1">
      <alignment textRotation="90"/>
    </xf>
    <xf numFmtId="0" fontId="3" fillId="0" borderId="10" xfId="0" applyFont="1" applyFill="1" applyBorder="1"/>
    <xf numFmtId="0" fontId="3" fillId="0" borderId="10" xfId="0" applyFont="1" applyFill="1" applyBorder="1" applyAlignment="1"/>
    <xf numFmtId="0" fontId="3" fillId="0" borderId="7" xfId="0" applyFont="1" applyFill="1" applyBorder="1"/>
    <xf numFmtId="0" fontId="4" fillId="0" borderId="1" xfId="0" applyFont="1" applyFill="1" applyBorder="1"/>
    <xf numFmtId="20" fontId="2" fillId="0" borderId="0" xfId="0" applyNumberFormat="1" applyFont="1" applyFill="1" applyAlignment="1">
      <alignment textRotation="90"/>
    </xf>
    <xf numFmtId="20" fontId="2" fillId="0" borderId="7" xfId="0" applyNumberFormat="1" applyFont="1" applyFill="1" applyBorder="1" applyAlignment="1">
      <alignment textRotation="90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/>
    <xf numFmtId="0" fontId="1" fillId="2" borderId="1" xfId="0" applyFont="1" applyFill="1" applyBorder="1"/>
    <xf numFmtId="20" fontId="5" fillId="0" borderId="7" xfId="0" applyNumberFormat="1" applyFont="1" applyFill="1" applyBorder="1" applyAlignment="1">
      <alignment textRotation="90"/>
    </xf>
  </cellXfs>
  <cellStyles count="1">
    <cellStyle name="Normální" xfId="0" builtinId="0"/>
  </cellStyles>
  <dxfs count="447">
    <dxf>
      <fill>
        <patternFill>
          <bgColor theme="0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22"/>
  <sheetViews>
    <sheetView tabSelected="1"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3" sqref="A13:D13"/>
    </sheetView>
  </sheetViews>
  <sheetFormatPr defaultColWidth="2.42578125" defaultRowHeight="45.75" customHeight="1" x14ac:dyDescent="0.2"/>
  <cols>
    <col min="1" max="12" width="2.42578125" style="1"/>
    <col min="13" max="13" width="1.42578125" style="13" customWidth="1"/>
    <col min="14" max="14" width="1.42578125" style="44" customWidth="1"/>
    <col min="15" max="24" width="1.42578125" style="13" customWidth="1"/>
    <col min="25" max="25" width="1.42578125" style="1" customWidth="1"/>
    <col min="26" max="26" width="1.42578125" style="27" customWidth="1"/>
    <col min="27" max="37" width="1.42578125" style="1" customWidth="1"/>
    <col min="38" max="38" width="1.42578125" style="27" customWidth="1"/>
    <col min="39" max="49" width="1.42578125" style="1" customWidth="1"/>
    <col min="50" max="50" width="1.42578125" style="27" customWidth="1"/>
    <col min="51" max="61" width="1.42578125" style="1" customWidth="1"/>
    <col min="62" max="62" width="1.42578125" style="27" customWidth="1"/>
    <col min="63" max="73" width="1.42578125" style="1" customWidth="1"/>
    <col min="74" max="74" width="1.42578125" style="27" customWidth="1"/>
    <col min="75" max="85" width="1.42578125" style="1" customWidth="1"/>
    <col min="86" max="86" width="1.42578125" style="27" customWidth="1"/>
    <col min="87" max="97" width="1.42578125" style="1" customWidth="1"/>
    <col min="98" max="98" width="1.42578125" style="27" customWidth="1"/>
    <col min="99" max="109" width="1.42578125" style="1" customWidth="1"/>
    <col min="110" max="110" width="1.42578125" style="27" customWidth="1"/>
    <col min="111" max="121" width="1.42578125" style="1" customWidth="1"/>
    <col min="122" max="122" width="1.42578125" style="27" customWidth="1"/>
    <col min="123" max="133" width="1.42578125" style="1" customWidth="1"/>
    <col min="134" max="134" width="1.42578125" style="27" customWidth="1"/>
    <col min="135" max="145" width="1.42578125" style="1" customWidth="1"/>
    <col min="146" max="146" width="1.42578125" style="27" customWidth="1"/>
    <col min="147" max="157" width="1.42578125" style="1" customWidth="1"/>
    <col min="158" max="158" width="1.42578125" style="27" customWidth="1"/>
    <col min="159" max="169" width="1.42578125" style="1" customWidth="1"/>
    <col min="170" max="170" width="1.42578125" style="27" customWidth="1"/>
    <col min="171" max="181" width="1.42578125" style="1" customWidth="1"/>
    <col min="182" max="182" width="1.42578125" style="27" customWidth="1"/>
    <col min="183" max="190" width="1.42578125" style="1" customWidth="1"/>
    <col min="191" max="191" width="1.42578125" style="39" customWidth="1"/>
    <col min="192" max="200" width="1.42578125" style="1" customWidth="1"/>
    <col min="201" max="16384" width="2.42578125" style="1"/>
  </cols>
  <sheetData>
    <row r="1" spans="1:218" s="34" customFormat="1" ht="45.75" customHeight="1" x14ac:dyDescent="0.25">
      <c r="M1" s="41">
        <v>0.30555555555555552</v>
      </c>
      <c r="N1" s="42">
        <v>0.3125</v>
      </c>
      <c r="O1" s="41">
        <v>0.31597222222222221</v>
      </c>
      <c r="P1" s="41">
        <v>0.31944444444444398</v>
      </c>
      <c r="Q1" s="41">
        <v>0.32291666666666702</v>
      </c>
      <c r="R1" s="41">
        <v>0.32638888888888901</v>
      </c>
      <c r="S1" s="41">
        <v>0.32986111111111099</v>
      </c>
      <c r="T1" s="41">
        <v>0.33333333333333298</v>
      </c>
      <c r="U1" s="41">
        <v>0.33680555555555602</v>
      </c>
      <c r="V1" s="41">
        <v>0.34027777777777801</v>
      </c>
      <c r="W1" s="41">
        <v>0.34375</v>
      </c>
      <c r="X1" s="41">
        <v>0.34722222222222199</v>
      </c>
      <c r="Y1" s="35">
        <v>0.35069444444444398</v>
      </c>
      <c r="Z1" s="36">
        <v>0.35416666666666702</v>
      </c>
      <c r="AA1" s="35">
        <v>0.35763888888888901</v>
      </c>
      <c r="AB1" s="35">
        <v>0.36111111111111099</v>
      </c>
      <c r="AC1" s="35">
        <v>0.36458333333333298</v>
      </c>
      <c r="AD1" s="35">
        <v>0.36805555555555503</v>
      </c>
      <c r="AE1" s="35">
        <v>0.37152777777777801</v>
      </c>
      <c r="AF1" s="35">
        <v>0.375</v>
      </c>
      <c r="AG1" s="35">
        <v>0.37847222222222199</v>
      </c>
      <c r="AH1" s="35">
        <v>0.38194444444444398</v>
      </c>
      <c r="AI1" s="35">
        <v>0.38541666666666602</v>
      </c>
      <c r="AJ1" s="35">
        <v>0.38888888888888901</v>
      </c>
      <c r="AK1" s="35">
        <v>0.39236111111111099</v>
      </c>
      <c r="AL1" s="36">
        <v>0.39583333333333298</v>
      </c>
      <c r="AM1" s="35">
        <v>0.39930555555555503</v>
      </c>
      <c r="AN1" s="35">
        <v>0.40277777777777801</v>
      </c>
      <c r="AO1" s="35">
        <v>0.40625</v>
      </c>
      <c r="AP1" s="35">
        <v>0.40972222222222199</v>
      </c>
      <c r="AQ1" s="35">
        <v>0.41319444444444398</v>
      </c>
      <c r="AR1" s="35">
        <v>0.41666666666666602</v>
      </c>
      <c r="AS1" s="35">
        <v>0.42013888888888901</v>
      </c>
      <c r="AT1" s="35">
        <v>0.42361111111111099</v>
      </c>
      <c r="AU1" s="35">
        <v>0.42708333333333298</v>
      </c>
      <c r="AV1" s="35">
        <v>0.43055555555555503</v>
      </c>
      <c r="AW1" s="35">
        <v>0.43402777777777701</v>
      </c>
      <c r="AX1" s="36">
        <v>0.4375</v>
      </c>
      <c r="AY1" s="35">
        <v>0.44097222222222199</v>
      </c>
      <c r="AZ1" s="35">
        <v>0.44444444444444398</v>
      </c>
      <c r="BA1" s="35">
        <v>0.44791666666666602</v>
      </c>
      <c r="BB1" s="35">
        <v>0.45138888888888801</v>
      </c>
      <c r="BC1" s="35">
        <v>0.45486111111111099</v>
      </c>
      <c r="BD1" s="35">
        <v>0.45833333333333298</v>
      </c>
      <c r="BE1" s="35">
        <v>0.46180555555555503</v>
      </c>
      <c r="BF1" s="35">
        <v>0.46527777777777701</v>
      </c>
      <c r="BG1" s="35">
        <v>0.468749999999999</v>
      </c>
      <c r="BH1" s="35">
        <v>0.47222222222222199</v>
      </c>
      <c r="BI1" s="35">
        <v>0.47569444444444398</v>
      </c>
      <c r="BJ1" s="36">
        <v>0.47916666666666602</v>
      </c>
      <c r="BK1" s="35">
        <v>0.48263888888888801</v>
      </c>
      <c r="BL1" s="35">
        <v>0.48611111111110999</v>
      </c>
      <c r="BM1" s="35">
        <v>0.48958333333333298</v>
      </c>
      <c r="BN1" s="35">
        <v>0.49305555555555503</v>
      </c>
      <c r="BO1" s="35">
        <v>0.49652777777777701</v>
      </c>
      <c r="BP1" s="35">
        <v>0.499999999999999</v>
      </c>
      <c r="BQ1" s="35">
        <v>0.50347222222222199</v>
      </c>
      <c r="BR1" s="35">
        <v>0.50694444444444398</v>
      </c>
      <c r="BS1" s="35">
        <v>0.51041666666666596</v>
      </c>
      <c r="BT1" s="35">
        <v>0.51388888888888795</v>
      </c>
      <c r="BU1" s="35">
        <v>0.51736111111111005</v>
      </c>
      <c r="BV1" s="36">
        <v>0.52083333333333304</v>
      </c>
      <c r="BW1" s="35">
        <v>0.52430555555555503</v>
      </c>
      <c r="BX1" s="35">
        <v>0.52777777777777701</v>
      </c>
      <c r="BY1" s="35">
        <v>0.531249999999999</v>
      </c>
      <c r="BZ1" s="35">
        <v>0.53472222222222099</v>
      </c>
      <c r="CA1" s="35">
        <v>0.53819444444444398</v>
      </c>
      <c r="CB1" s="35">
        <v>0.54166666666666596</v>
      </c>
      <c r="CC1" s="35">
        <v>0.54513888888888795</v>
      </c>
      <c r="CD1" s="35">
        <v>0.54861111111111005</v>
      </c>
      <c r="CE1" s="35">
        <v>0.55208333333333204</v>
      </c>
      <c r="CF1" s="35">
        <v>0.55555555555555503</v>
      </c>
      <c r="CG1" s="35">
        <v>0.55902777777777701</v>
      </c>
      <c r="CH1" s="36">
        <v>0.562499999999999</v>
      </c>
      <c r="CI1" s="35">
        <v>0.56597222222222099</v>
      </c>
      <c r="CJ1" s="35">
        <v>0.56944444444444398</v>
      </c>
      <c r="CK1" s="35">
        <v>0.57291666666666596</v>
      </c>
      <c r="CL1" s="35">
        <v>0.57638888888888795</v>
      </c>
      <c r="CM1" s="35">
        <v>0.57986111111111005</v>
      </c>
      <c r="CN1" s="35">
        <v>0.58333333333333204</v>
      </c>
      <c r="CO1" s="35">
        <v>0.58680555555555503</v>
      </c>
      <c r="CP1" s="35">
        <v>0.59027777777777701</v>
      </c>
      <c r="CQ1" s="35">
        <v>0.593749999999999</v>
      </c>
      <c r="CR1" s="35">
        <v>0.59722222222222099</v>
      </c>
      <c r="CS1" s="35">
        <v>0.60069444444444298</v>
      </c>
      <c r="CT1" s="36">
        <v>0.60416666666666596</v>
      </c>
      <c r="CU1" s="35">
        <v>0.60763888888888795</v>
      </c>
      <c r="CV1" s="35">
        <v>0.61111111111111005</v>
      </c>
      <c r="CW1" s="35">
        <v>0.61458333333333204</v>
      </c>
      <c r="CX1" s="35">
        <v>0.61805555555555403</v>
      </c>
      <c r="CY1" s="35">
        <v>0.62152777777777701</v>
      </c>
      <c r="CZ1" s="35">
        <v>0.624999999999999</v>
      </c>
      <c r="DA1" s="35">
        <v>0.62847222222222099</v>
      </c>
      <c r="DB1" s="35">
        <v>0.63194444444444298</v>
      </c>
      <c r="DC1" s="35">
        <v>0.63541666666666596</v>
      </c>
      <c r="DD1" s="35">
        <v>0.63888888888888795</v>
      </c>
      <c r="DE1" s="35">
        <v>0.64236111111111005</v>
      </c>
      <c r="DF1" s="36">
        <v>0.64583333333333204</v>
      </c>
      <c r="DG1" s="35">
        <v>0.64930555555555403</v>
      </c>
      <c r="DH1" s="35">
        <v>0.65277777777777701</v>
      </c>
      <c r="DI1" s="35">
        <v>0.656249999999999</v>
      </c>
      <c r="DJ1" s="35">
        <v>0.65972222222222099</v>
      </c>
      <c r="DK1" s="35">
        <v>0.66319444444444298</v>
      </c>
      <c r="DL1" s="35">
        <v>0.66666666666666496</v>
      </c>
      <c r="DM1" s="35">
        <v>0.67013888888888795</v>
      </c>
      <c r="DN1" s="35">
        <v>0.67361111111111005</v>
      </c>
      <c r="DO1" s="35">
        <v>0.67708333333333204</v>
      </c>
      <c r="DP1" s="35">
        <v>0.68055555555555403</v>
      </c>
      <c r="DQ1" s="35">
        <v>0.68402777777777601</v>
      </c>
      <c r="DR1" s="36">
        <v>0.687499999999999</v>
      </c>
      <c r="DS1" s="35">
        <v>0.69097222222222099</v>
      </c>
      <c r="DT1" s="35">
        <v>0.69444444444444298</v>
      </c>
      <c r="DU1" s="35">
        <v>0.69791666666666496</v>
      </c>
      <c r="DV1" s="35">
        <v>0.70138888888888795</v>
      </c>
      <c r="DW1" s="35">
        <v>0.70486111111111005</v>
      </c>
      <c r="DX1" s="35">
        <v>0.70833333333333204</v>
      </c>
      <c r="DY1" s="35">
        <v>0.71180555555555403</v>
      </c>
      <c r="DZ1" s="35">
        <v>0.71527777777777601</v>
      </c>
      <c r="EA1" s="35">
        <v>0.718749999999999</v>
      </c>
      <c r="EB1" s="35">
        <v>0.72222222222222099</v>
      </c>
      <c r="EC1" s="35">
        <v>0.72569444444444298</v>
      </c>
      <c r="ED1" s="36">
        <v>0.72916666666666496</v>
      </c>
      <c r="EE1" s="35">
        <v>0.73263888888888695</v>
      </c>
      <c r="EF1" s="35">
        <v>0.73611111111111005</v>
      </c>
      <c r="EG1" s="35">
        <v>0.73958333333333204</v>
      </c>
      <c r="EH1" s="35">
        <v>0.74305555555555403</v>
      </c>
      <c r="EI1" s="35">
        <v>0.74652777777777601</v>
      </c>
      <c r="EJ1" s="35">
        <v>0.749999999999998</v>
      </c>
      <c r="EK1" s="35">
        <v>0.75347222222222099</v>
      </c>
      <c r="EL1" s="35">
        <v>0.75694444444444298</v>
      </c>
      <c r="EM1" s="35">
        <v>0.76041666666666496</v>
      </c>
      <c r="EN1" s="35">
        <v>0.76388888888888695</v>
      </c>
      <c r="EO1" s="35">
        <v>0.76736111111110905</v>
      </c>
      <c r="EP1" s="36">
        <v>0.77083333333333204</v>
      </c>
      <c r="EQ1" s="35">
        <v>0.77430555555555403</v>
      </c>
      <c r="ER1" s="35">
        <v>0.77777777777777601</v>
      </c>
      <c r="ES1" s="35">
        <v>0.781249999999998</v>
      </c>
      <c r="ET1" s="35">
        <v>0.78472222222222099</v>
      </c>
      <c r="EU1" s="35">
        <v>0.78819444444444298</v>
      </c>
      <c r="EV1" s="35">
        <v>0.79166666666666496</v>
      </c>
      <c r="EW1" s="35">
        <v>0.79513888888888695</v>
      </c>
      <c r="EX1" s="35">
        <v>0.79861111111110905</v>
      </c>
      <c r="EY1" s="35">
        <v>0.80208333333333204</v>
      </c>
      <c r="EZ1" s="35">
        <v>0.80555555555555403</v>
      </c>
      <c r="FA1" s="35">
        <v>0.80902777777777601</v>
      </c>
      <c r="FB1" s="36">
        <v>0.812499999999998</v>
      </c>
      <c r="FC1" s="35">
        <v>0.81597222222221999</v>
      </c>
      <c r="FD1" s="35">
        <v>0.81944444444444298</v>
      </c>
      <c r="FE1" s="35">
        <v>0.82291666666666496</v>
      </c>
      <c r="FF1" s="35">
        <v>0.82638888888888695</v>
      </c>
      <c r="FG1" s="35">
        <v>0.82986111111110905</v>
      </c>
      <c r="FH1" s="35">
        <v>0.83333333333333104</v>
      </c>
      <c r="FI1" s="35">
        <v>0.83680555555555403</v>
      </c>
      <c r="FJ1" s="35">
        <v>0.84027777777777601</v>
      </c>
      <c r="FK1" s="35">
        <v>0.843749999999998</v>
      </c>
      <c r="FL1" s="35">
        <v>0.84722222222221999</v>
      </c>
      <c r="FM1" s="35">
        <v>0.85069444444444298</v>
      </c>
      <c r="FN1" s="36">
        <v>0.85416666666666496</v>
      </c>
      <c r="FO1" s="35">
        <v>0.85763888888888695</v>
      </c>
      <c r="FP1" s="35">
        <v>0.86111111111110905</v>
      </c>
      <c r="FQ1" s="35">
        <v>0.86458333333333104</v>
      </c>
      <c r="FR1" s="35">
        <v>0.86805555555555403</v>
      </c>
      <c r="FS1" s="35">
        <v>0.87152777777777601</v>
      </c>
      <c r="FT1" s="35">
        <v>0.874999999999998</v>
      </c>
      <c r="FU1" s="35">
        <v>0.87847222222221999</v>
      </c>
      <c r="FV1" s="35">
        <v>0.88194444444444198</v>
      </c>
      <c r="FW1" s="35">
        <v>0.88541666666666496</v>
      </c>
      <c r="FX1" s="35">
        <v>0.88888888888888695</v>
      </c>
      <c r="FY1" s="35">
        <v>0.89236111111110905</v>
      </c>
      <c r="FZ1" s="36">
        <v>0.89583333333333104</v>
      </c>
      <c r="GA1" s="35">
        <v>0.89930555555555303</v>
      </c>
      <c r="GB1" s="35">
        <v>0.90277777777777601</v>
      </c>
      <c r="GC1" s="35">
        <v>0.906249999999998</v>
      </c>
      <c r="GD1" s="35">
        <v>0.90972222222221999</v>
      </c>
      <c r="GE1" s="35">
        <v>0.91319444444444198</v>
      </c>
      <c r="GF1" s="35">
        <v>0.91666666666666496</v>
      </c>
      <c r="GG1" s="35">
        <v>0.92013888888888795</v>
      </c>
      <c r="GH1" s="35">
        <v>0.92361111111111105</v>
      </c>
      <c r="GI1" s="46">
        <v>0.92708333333333404</v>
      </c>
      <c r="GJ1" s="35">
        <v>0.93055555555555702</v>
      </c>
      <c r="GK1" s="35">
        <v>0.93402777777778001</v>
      </c>
      <c r="GL1" s="35">
        <v>0.937500000000003</v>
      </c>
      <c r="GM1" s="35">
        <v>0.94097222222222598</v>
      </c>
      <c r="GN1" s="35">
        <v>0.94444444444444897</v>
      </c>
      <c r="GO1" s="35">
        <v>0.94791666666667196</v>
      </c>
      <c r="GP1" s="35">
        <v>0.95138888888889495</v>
      </c>
      <c r="GQ1" s="35">
        <v>0.95486111111111804</v>
      </c>
      <c r="GR1" s="35">
        <v>0.95833333333334103</v>
      </c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</row>
    <row r="2" spans="1:218" ht="15.75" hidden="1" customHeight="1" x14ac:dyDescent="0.2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20" t="s">
        <v>30</v>
      </c>
      <c r="N2" s="43" t="s">
        <v>0</v>
      </c>
      <c r="O2" s="43"/>
      <c r="P2" s="43" t="s">
        <v>1</v>
      </c>
      <c r="Q2" s="43"/>
      <c r="R2" s="43"/>
      <c r="S2" s="43"/>
      <c r="T2" s="43"/>
      <c r="U2" s="43"/>
      <c r="V2" s="43" t="s">
        <v>2</v>
      </c>
      <c r="W2" s="43"/>
      <c r="X2" s="43"/>
      <c r="Y2" s="28"/>
      <c r="Z2" s="8" t="s">
        <v>3</v>
      </c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2"/>
      <c r="BR2" s="8" t="s">
        <v>4</v>
      </c>
      <c r="BS2" s="8"/>
      <c r="BT2" s="8"/>
      <c r="BU2" s="8"/>
      <c r="BV2" s="8"/>
      <c r="BW2" s="8"/>
      <c r="BX2" s="8"/>
      <c r="BY2" s="8"/>
      <c r="BZ2" s="8"/>
      <c r="CA2" s="8"/>
      <c r="CB2" s="8" t="s">
        <v>5</v>
      </c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 t="s">
        <v>6</v>
      </c>
      <c r="CR2" s="8"/>
      <c r="CS2" s="8"/>
      <c r="CT2" s="8"/>
      <c r="CU2" s="8"/>
      <c r="CV2" s="8"/>
      <c r="CW2" s="8"/>
      <c r="CX2" s="8"/>
      <c r="CY2" s="8"/>
      <c r="CZ2" s="8"/>
      <c r="DA2" s="2"/>
      <c r="DB2" s="8" t="s">
        <v>7</v>
      </c>
      <c r="DC2" s="8"/>
      <c r="DD2" s="8"/>
      <c r="DE2" s="8"/>
      <c r="DF2" s="8"/>
      <c r="DG2" s="8"/>
      <c r="DH2" s="8"/>
      <c r="DI2" s="8"/>
      <c r="DJ2" s="8"/>
      <c r="DK2" s="8" t="s">
        <v>8</v>
      </c>
      <c r="DL2" s="8"/>
      <c r="DM2" s="8"/>
      <c r="DN2" s="8" t="s">
        <v>9</v>
      </c>
      <c r="DO2" s="8"/>
      <c r="DP2" s="8"/>
      <c r="DQ2" s="8"/>
      <c r="DR2" s="8"/>
      <c r="DS2" s="8"/>
      <c r="DT2" s="8"/>
      <c r="DU2" s="8"/>
      <c r="DV2" s="8"/>
      <c r="DW2" s="8"/>
      <c r="DX2" s="2"/>
      <c r="DY2" s="8" t="s">
        <v>10</v>
      </c>
      <c r="DZ2" s="8"/>
      <c r="EA2" s="8"/>
      <c r="EB2" s="8"/>
      <c r="EC2" s="8"/>
      <c r="ED2" s="8"/>
      <c r="EE2" s="8"/>
      <c r="EF2" s="8"/>
      <c r="EG2" s="8"/>
      <c r="EH2" s="8"/>
      <c r="EI2" s="4"/>
      <c r="EJ2" s="2"/>
      <c r="EK2" s="2"/>
      <c r="EL2" s="2"/>
      <c r="EM2" s="2"/>
      <c r="EN2" s="2"/>
      <c r="EO2" s="28"/>
      <c r="EP2" s="24"/>
      <c r="EQ2" s="2"/>
      <c r="ER2" s="2"/>
      <c r="ES2" s="2"/>
      <c r="ET2" s="2"/>
      <c r="EU2" s="2"/>
      <c r="EV2" s="2"/>
      <c r="EW2" s="2"/>
      <c r="EX2" s="2"/>
      <c r="EY2" s="2"/>
      <c r="EZ2" s="2"/>
      <c r="FA2" s="28"/>
      <c r="FB2" s="24"/>
      <c r="FC2" s="2"/>
      <c r="FD2" s="2"/>
      <c r="FE2" s="2"/>
      <c r="FF2" s="2"/>
      <c r="FG2" s="2"/>
      <c r="FH2" s="2"/>
      <c r="FI2" s="2"/>
      <c r="FJ2" s="2"/>
      <c r="FK2" s="2"/>
      <c r="FL2" s="2"/>
      <c r="FM2" s="28"/>
      <c r="FN2" s="24"/>
      <c r="FO2" s="2"/>
      <c r="FP2" s="2"/>
      <c r="FQ2" s="2"/>
      <c r="FR2" s="2"/>
      <c r="FS2" s="2"/>
      <c r="FT2" s="2"/>
      <c r="FU2" s="2"/>
      <c r="FV2" s="2"/>
      <c r="FW2" s="2"/>
      <c r="FX2" s="2"/>
      <c r="FY2" s="28"/>
      <c r="FZ2" s="24"/>
      <c r="GA2" s="2"/>
      <c r="GB2" s="2"/>
      <c r="GC2" s="2"/>
      <c r="GD2" s="2"/>
      <c r="GE2" s="2"/>
      <c r="GF2" s="2"/>
      <c r="GG2" s="2"/>
      <c r="GH2" s="28"/>
      <c r="GI2" s="37"/>
      <c r="GJ2" s="2"/>
      <c r="GK2" s="2"/>
      <c r="GL2" s="2"/>
      <c r="GM2" s="2"/>
      <c r="GN2" s="2"/>
      <c r="GO2" s="2"/>
      <c r="GP2" s="2"/>
      <c r="GQ2" s="2"/>
      <c r="GR2" s="2"/>
    </row>
    <row r="3" spans="1:218" ht="15.75" hidden="1" customHeight="1" x14ac:dyDescent="0.2">
      <c r="A3" s="6" t="s">
        <v>12</v>
      </c>
      <c r="B3" s="6"/>
      <c r="C3" s="6"/>
      <c r="D3" s="6"/>
      <c r="E3" s="6" t="s">
        <v>31</v>
      </c>
      <c r="F3" s="6"/>
      <c r="G3" s="6"/>
      <c r="H3" s="6"/>
      <c r="I3" s="6"/>
      <c r="J3" s="6"/>
      <c r="K3" s="6"/>
      <c r="L3" s="7"/>
      <c r="M3" s="20" t="s">
        <v>30</v>
      </c>
      <c r="N3" s="43" t="s">
        <v>0</v>
      </c>
      <c r="O3" s="43"/>
      <c r="P3" s="43" t="s">
        <v>1</v>
      </c>
      <c r="Q3" s="43"/>
      <c r="R3" s="43"/>
      <c r="S3" s="43"/>
      <c r="T3" s="43"/>
      <c r="U3" s="43"/>
      <c r="V3" s="43" t="s">
        <v>2</v>
      </c>
      <c r="W3" s="43"/>
      <c r="X3" s="43"/>
      <c r="Y3" s="28"/>
      <c r="Z3" s="8" t="s">
        <v>3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2"/>
      <c r="BR3" s="8" t="s">
        <v>4</v>
      </c>
      <c r="BS3" s="8"/>
      <c r="BT3" s="8"/>
      <c r="BU3" s="8"/>
      <c r="BV3" s="8"/>
      <c r="BW3" s="8"/>
      <c r="BX3" s="8"/>
      <c r="BY3" s="8"/>
      <c r="BZ3" s="8"/>
      <c r="CA3" s="8"/>
      <c r="CB3" s="8" t="s">
        <v>5</v>
      </c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 t="s">
        <v>6</v>
      </c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2"/>
      <c r="DD3" s="2"/>
      <c r="DE3" s="28"/>
      <c r="DF3" s="8" t="s">
        <v>14</v>
      </c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 t="s">
        <v>8</v>
      </c>
      <c r="DS3" s="8"/>
      <c r="DT3" s="8"/>
      <c r="DU3" s="8" t="s">
        <v>9</v>
      </c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2"/>
      <c r="EH3" s="2"/>
      <c r="EI3" s="4"/>
      <c r="EJ3" s="2"/>
      <c r="EK3" s="2"/>
      <c r="EL3" s="2"/>
      <c r="EM3" s="2"/>
      <c r="EN3" s="2"/>
      <c r="EO3" s="28"/>
      <c r="EP3" s="24"/>
      <c r="EQ3" s="2"/>
      <c r="ER3" s="2"/>
      <c r="ES3" s="2"/>
      <c r="ET3" s="2"/>
      <c r="EU3" s="2"/>
      <c r="EV3" s="2"/>
      <c r="EW3" s="2"/>
      <c r="EX3" s="2"/>
      <c r="EY3" s="2"/>
      <c r="EZ3" s="2"/>
      <c r="FA3" s="28"/>
      <c r="FB3" s="24"/>
      <c r="FC3" s="2"/>
      <c r="FD3" s="2"/>
      <c r="FE3" s="2"/>
      <c r="FF3" s="2"/>
      <c r="FG3" s="2"/>
      <c r="FH3" s="2"/>
      <c r="FI3" s="2"/>
      <c r="FJ3" s="2"/>
      <c r="FK3" s="2"/>
      <c r="FL3" s="2"/>
      <c r="FM3" s="28"/>
      <c r="FN3" s="24"/>
      <c r="FO3" s="2"/>
      <c r="FP3" s="2"/>
      <c r="FQ3" s="2"/>
      <c r="FR3" s="2"/>
      <c r="FS3" s="2"/>
      <c r="FT3" s="2"/>
      <c r="FU3" s="2"/>
      <c r="FV3" s="2"/>
      <c r="FW3" s="2"/>
      <c r="FX3" s="2"/>
      <c r="FY3" s="28"/>
      <c r="FZ3" s="24"/>
      <c r="GA3" s="2"/>
      <c r="GB3" s="2"/>
      <c r="GC3" s="2"/>
      <c r="GD3" s="2"/>
      <c r="GE3" s="2"/>
      <c r="GF3" s="2"/>
      <c r="GG3" s="2"/>
      <c r="GH3" s="28"/>
      <c r="GI3" s="37"/>
      <c r="GJ3" s="2"/>
      <c r="GK3" s="2"/>
      <c r="GL3" s="2"/>
      <c r="GM3" s="2"/>
      <c r="GN3" s="2"/>
      <c r="GO3" s="2"/>
      <c r="GP3" s="2"/>
      <c r="GQ3" s="2"/>
      <c r="GR3" s="2"/>
    </row>
    <row r="4" spans="1:218" ht="15.75" hidden="1" customHeight="1" x14ac:dyDescent="0.2">
      <c r="A4" s="6" t="s">
        <v>13</v>
      </c>
      <c r="B4" s="6"/>
      <c r="C4" s="6"/>
      <c r="D4" s="6"/>
      <c r="E4" s="6" t="s">
        <v>32</v>
      </c>
      <c r="F4" s="6"/>
      <c r="G4" s="6"/>
      <c r="H4" s="6"/>
      <c r="I4" s="6"/>
      <c r="J4" s="6"/>
      <c r="K4" s="6"/>
      <c r="L4" s="7"/>
      <c r="M4" s="20" t="s">
        <v>30</v>
      </c>
      <c r="N4" s="43" t="s">
        <v>0</v>
      </c>
      <c r="O4" s="43"/>
      <c r="P4" s="43" t="s">
        <v>1</v>
      </c>
      <c r="Q4" s="43"/>
      <c r="R4" s="43"/>
      <c r="S4" s="43"/>
      <c r="T4" s="43"/>
      <c r="U4" s="43"/>
      <c r="V4" s="43" t="s">
        <v>2</v>
      </c>
      <c r="W4" s="43"/>
      <c r="X4" s="43"/>
      <c r="Y4" s="28"/>
      <c r="Z4" s="8" t="s">
        <v>3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2"/>
      <c r="BR4" s="8" t="s">
        <v>4</v>
      </c>
      <c r="BS4" s="8"/>
      <c r="BT4" s="8"/>
      <c r="BU4" s="8"/>
      <c r="BV4" s="8"/>
      <c r="BW4" s="8"/>
      <c r="BX4" s="8"/>
      <c r="BY4" s="8"/>
      <c r="BZ4" s="8"/>
      <c r="CA4" s="8"/>
      <c r="CB4" s="8" t="s">
        <v>5</v>
      </c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 t="s">
        <v>6</v>
      </c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2"/>
      <c r="DD4" s="2"/>
      <c r="DE4" s="28"/>
      <c r="DF4" s="8" t="s">
        <v>14</v>
      </c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 t="s">
        <v>8</v>
      </c>
      <c r="DS4" s="8"/>
      <c r="DT4" s="8"/>
      <c r="DU4" s="8" t="s">
        <v>9</v>
      </c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2"/>
      <c r="EH4" s="2"/>
      <c r="EI4" s="8" t="s">
        <v>4</v>
      </c>
      <c r="EJ4" s="8"/>
      <c r="EK4" s="8"/>
      <c r="EL4" s="8"/>
      <c r="EM4" s="8"/>
      <c r="EN4" s="8"/>
      <c r="EO4" s="8"/>
      <c r="EP4" s="8"/>
      <c r="EQ4" s="8"/>
      <c r="ER4" s="2"/>
      <c r="ES4" s="2"/>
      <c r="ET4" s="2"/>
      <c r="EU4" s="2"/>
      <c r="EV4" s="2"/>
      <c r="EW4" s="2"/>
      <c r="EX4" s="2"/>
      <c r="EY4" s="2"/>
      <c r="EZ4" s="2"/>
      <c r="FA4" s="28"/>
      <c r="FB4" s="24"/>
      <c r="FC4" s="2"/>
      <c r="FD4" s="2"/>
      <c r="FE4" s="2"/>
      <c r="FF4" s="2"/>
      <c r="FG4" s="2"/>
      <c r="FH4" s="2"/>
      <c r="FI4" s="2"/>
      <c r="FJ4" s="2"/>
      <c r="FK4" s="2"/>
      <c r="FL4" s="2"/>
      <c r="FM4" s="28"/>
      <c r="FN4" s="24"/>
      <c r="FO4" s="2"/>
      <c r="FP4" s="2"/>
      <c r="FQ4" s="2"/>
      <c r="FR4" s="2"/>
      <c r="FS4" s="2"/>
      <c r="FT4" s="2"/>
      <c r="FU4" s="2"/>
      <c r="FV4" s="2"/>
      <c r="FW4" s="2"/>
      <c r="FX4" s="2"/>
      <c r="FY4" s="28"/>
      <c r="FZ4" s="24"/>
      <c r="GA4" s="2"/>
      <c r="GB4" s="2"/>
      <c r="GC4" s="2"/>
      <c r="GD4" s="2"/>
      <c r="GE4" s="2"/>
      <c r="GF4" s="2"/>
      <c r="GG4" s="2"/>
      <c r="GH4" s="28"/>
      <c r="GI4" s="37"/>
      <c r="GJ4" s="2"/>
      <c r="GK4" s="2"/>
      <c r="GL4" s="2"/>
      <c r="GM4" s="2"/>
      <c r="GN4" s="2"/>
      <c r="GO4" s="2"/>
      <c r="GP4" s="2"/>
      <c r="GQ4" s="2"/>
      <c r="GR4" s="2"/>
    </row>
    <row r="5" spans="1:218" ht="15.75" hidden="1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21"/>
      <c r="N5" s="25"/>
      <c r="O5" s="14"/>
      <c r="P5" s="14"/>
      <c r="Q5" s="14"/>
      <c r="R5" s="14"/>
      <c r="S5" s="14"/>
      <c r="T5" s="14"/>
      <c r="U5" s="14"/>
      <c r="V5" s="14"/>
      <c r="W5" s="14"/>
      <c r="X5" s="14"/>
      <c r="Y5" s="29"/>
      <c r="Z5" s="23"/>
      <c r="AA5" s="5"/>
      <c r="AB5" s="5"/>
      <c r="AC5" s="5"/>
      <c r="AD5" s="5"/>
      <c r="AE5" s="5"/>
      <c r="AF5" s="5"/>
      <c r="AG5" s="5"/>
      <c r="AH5" s="5"/>
      <c r="AI5" s="5"/>
      <c r="AJ5" s="5"/>
      <c r="AK5" s="29"/>
      <c r="AL5" s="23"/>
      <c r="AM5" s="5"/>
      <c r="AN5" s="5"/>
      <c r="AO5" s="5"/>
      <c r="AP5" s="5"/>
      <c r="AQ5" s="5"/>
      <c r="AR5" s="5"/>
      <c r="AS5" s="5"/>
      <c r="AT5" s="5"/>
      <c r="AU5" s="5"/>
      <c r="AV5" s="5"/>
      <c r="AW5" s="29"/>
      <c r="AX5" s="23"/>
      <c r="AY5" s="5"/>
      <c r="AZ5" s="5"/>
      <c r="BA5" s="5"/>
      <c r="BB5" s="5"/>
      <c r="BC5" s="5"/>
      <c r="BD5" s="5"/>
      <c r="BE5" s="5"/>
      <c r="BF5" s="5"/>
      <c r="BG5" s="5"/>
      <c r="BH5" s="5"/>
      <c r="BI5" s="29"/>
      <c r="BJ5" s="23"/>
      <c r="BK5" s="5"/>
      <c r="BL5" s="5"/>
      <c r="BM5" s="5"/>
      <c r="BN5" s="5"/>
      <c r="BO5" s="5"/>
      <c r="BP5" s="5"/>
      <c r="BQ5" s="5"/>
      <c r="BR5" s="5"/>
      <c r="BS5" s="5"/>
      <c r="BT5" s="5"/>
      <c r="BU5" s="29"/>
      <c r="BV5" s="23"/>
      <c r="BW5" s="5"/>
      <c r="BX5" s="5"/>
      <c r="BY5" s="5"/>
      <c r="BZ5" s="5"/>
      <c r="CA5" s="5"/>
      <c r="CB5" s="5"/>
      <c r="CC5" s="5"/>
      <c r="CD5" s="5"/>
      <c r="CE5" s="5"/>
      <c r="CF5" s="5"/>
      <c r="CG5" s="29"/>
      <c r="CH5" s="23"/>
      <c r="CI5" s="5"/>
      <c r="CJ5" s="5"/>
      <c r="CK5" s="5"/>
      <c r="CL5" s="5"/>
      <c r="CM5" s="5"/>
      <c r="CN5" s="5"/>
      <c r="CO5" s="5"/>
      <c r="CP5" s="5"/>
      <c r="CQ5" s="5"/>
      <c r="CR5" s="5"/>
      <c r="CS5" s="29"/>
      <c r="CT5" s="23"/>
      <c r="CU5" s="5"/>
      <c r="CV5" s="5"/>
      <c r="CW5" s="5"/>
      <c r="CX5" s="5"/>
      <c r="CY5" s="5"/>
      <c r="CZ5" s="5"/>
      <c r="DA5" s="5"/>
      <c r="DB5" s="5"/>
      <c r="DC5" s="5"/>
      <c r="DD5" s="5"/>
      <c r="DE5" s="29"/>
      <c r="DF5" s="23"/>
      <c r="DG5" s="5"/>
      <c r="DH5" s="5"/>
      <c r="DI5" s="5"/>
      <c r="DJ5" s="5"/>
      <c r="DK5" s="5"/>
      <c r="DL5" s="5"/>
      <c r="DM5" s="5"/>
      <c r="DN5" s="5"/>
      <c r="DO5" s="5"/>
      <c r="DP5" s="5"/>
      <c r="DQ5" s="29"/>
      <c r="DR5" s="23"/>
      <c r="DS5" s="5"/>
      <c r="DT5" s="5"/>
      <c r="DU5" s="5"/>
      <c r="DV5" s="5"/>
      <c r="DW5" s="5"/>
      <c r="DX5" s="5"/>
      <c r="DY5" s="5"/>
      <c r="DZ5" s="5"/>
      <c r="EA5" s="5"/>
      <c r="EB5" s="5"/>
      <c r="EC5" s="29"/>
      <c r="ED5" s="23"/>
      <c r="EE5" s="5"/>
      <c r="EF5" s="5"/>
      <c r="EG5" s="5"/>
      <c r="EH5" s="5"/>
      <c r="EI5" s="2"/>
      <c r="EJ5" s="8" t="s">
        <v>4</v>
      </c>
      <c r="EK5" s="8"/>
      <c r="EL5" s="8"/>
      <c r="EM5" s="8"/>
      <c r="EN5" s="8"/>
      <c r="EO5" s="8"/>
      <c r="EP5" s="8"/>
      <c r="EQ5" s="8"/>
      <c r="ER5" s="8"/>
      <c r="ES5" s="8" t="s">
        <v>22</v>
      </c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2"/>
      <c r="FF5" s="8" t="s">
        <v>25</v>
      </c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2"/>
      <c r="FY5" s="28"/>
      <c r="FZ5" s="8" t="s">
        <v>27</v>
      </c>
      <c r="GA5" s="8"/>
      <c r="GB5" s="8"/>
      <c r="GC5" s="8"/>
      <c r="GD5" s="8"/>
      <c r="GE5" s="8"/>
      <c r="GF5" s="8"/>
      <c r="GG5" s="8"/>
      <c r="GH5" s="8"/>
      <c r="GI5" s="8"/>
      <c r="GJ5" s="2"/>
      <c r="GK5" s="2"/>
      <c r="GL5" s="8" t="s">
        <v>26</v>
      </c>
      <c r="GM5" s="8"/>
      <c r="GN5" s="8"/>
      <c r="GO5" s="8"/>
      <c r="GP5" s="8"/>
      <c r="GQ5" s="2" t="s">
        <v>28</v>
      </c>
      <c r="GR5" s="45" t="s">
        <v>29</v>
      </c>
    </row>
    <row r="6" spans="1:218" ht="15.75" hidden="1" customHeight="1" x14ac:dyDescent="0.2">
      <c r="A6" s="6" t="s">
        <v>16</v>
      </c>
      <c r="B6" s="6"/>
      <c r="C6" s="6"/>
      <c r="D6" s="6"/>
      <c r="E6" s="6" t="s">
        <v>33</v>
      </c>
      <c r="F6" s="6"/>
      <c r="G6" s="6"/>
      <c r="H6" s="6"/>
      <c r="I6" s="6"/>
      <c r="J6" s="6"/>
      <c r="K6" s="6"/>
      <c r="L6" s="7"/>
      <c r="M6" s="22"/>
      <c r="N6" s="26"/>
      <c r="O6" s="12"/>
      <c r="P6" s="12"/>
      <c r="Q6" s="12"/>
      <c r="R6" s="12"/>
      <c r="S6" s="12"/>
      <c r="T6" s="12"/>
      <c r="U6" s="12"/>
      <c r="V6" s="12"/>
      <c r="W6" s="12"/>
      <c r="X6" s="12"/>
      <c r="Y6" s="28"/>
      <c r="Z6" s="24"/>
      <c r="AA6" s="2"/>
      <c r="AB6" s="2"/>
      <c r="AC6" s="2"/>
      <c r="AD6" s="2"/>
      <c r="AE6" s="2"/>
      <c r="AF6" s="2"/>
      <c r="AG6" s="2"/>
      <c r="AH6" s="2"/>
      <c r="AI6" s="2"/>
      <c r="AJ6" s="2"/>
      <c r="AK6" s="28"/>
      <c r="AL6" s="24"/>
      <c r="AM6" s="2"/>
      <c r="AN6" s="2"/>
      <c r="AO6" s="2"/>
      <c r="AP6" s="2"/>
      <c r="AQ6" s="2"/>
      <c r="AR6" s="2"/>
      <c r="AS6" s="2"/>
      <c r="AT6" s="2"/>
      <c r="AU6" s="2"/>
      <c r="AV6" s="2"/>
      <c r="AW6" s="28"/>
      <c r="AX6" s="24"/>
      <c r="AY6" s="2"/>
      <c r="AZ6" s="2"/>
      <c r="BA6" s="2"/>
      <c r="BB6" s="2"/>
      <c r="BC6" s="2"/>
      <c r="BD6" s="2"/>
      <c r="BE6" s="2"/>
      <c r="BF6" s="2"/>
      <c r="BG6" s="2"/>
      <c r="BH6" s="2"/>
      <c r="BI6" s="28"/>
      <c r="BJ6" s="24"/>
      <c r="BK6" s="2"/>
      <c r="BL6" s="2"/>
      <c r="BM6" s="2"/>
      <c r="BN6" s="2"/>
      <c r="BO6" s="2"/>
      <c r="BP6" s="2"/>
      <c r="BQ6" s="2"/>
      <c r="BR6" s="2"/>
      <c r="BS6" s="2"/>
      <c r="BT6" s="2"/>
      <c r="BU6" s="28"/>
      <c r="BV6" s="24"/>
      <c r="BW6" s="2"/>
      <c r="BX6" s="2"/>
      <c r="BY6" s="2"/>
      <c r="BZ6" s="2"/>
      <c r="CA6" s="2"/>
      <c r="CB6" s="2"/>
      <c r="CC6" s="2"/>
      <c r="CD6" s="2"/>
      <c r="CE6" s="2"/>
      <c r="CF6" s="2"/>
      <c r="CG6" s="28"/>
      <c r="CH6" s="24"/>
      <c r="CI6" s="2"/>
      <c r="CJ6" s="2"/>
      <c r="CK6" s="2"/>
      <c r="CL6" s="2"/>
      <c r="CM6" s="2"/>
      <c r="CN6" s="2"/>
      <c r="CO6" s="2"/>
      <c r="CP6" s="2"/>
      <c r="CQ6" s="2"/>
      <c r="CR6" s="2"/>
      <c r="CS6" s="28"/>
      <c r="CT6" s="24"/>
      <c r="CU6" s="2"/>
      <c r="CV6" s="2"/>
      <c r="CW6" s="2"/>
      <c r="CX6" s="2"/>
      <c r="CY6" s="2"/>
      <c r="CZ6" s="2"/>
      <c r="DA6" s="2"/>
      <c r="DB6" s="2"/>
      <c r="DC6" s="2"/>
      <c r="DD6" s="2"/>
      <c r="DE6" s="28"/>
      <c r="DF6" s="24"/>
      <c r="DG6" s="2"/>
      <c r="DH6" s="2"/>
      <c r="DI6" s="2"/>
      <c r="DJ6" s="2"/>
      <c r="DK6" s="2"/>
      <c r="DL6" s="2"/>
      <c r="DM6" s="2"/>
      <c r="DN6" s="2"/>
      <c r="DO6" s="2"/>
      <c r="DP6" s="2"/>
      <c r="DQ6" s="28"/>
      <c r="DR6" s="24"/>
      <c r="DS6" s="2"/>
      <c r="DT6" s="2"/>
      <c r="DU6" s="2"/>
      <c r="DV6" s="2"/>
      <c r="DW6" s="2"/>
      <c r="DX6" s="2"/>
      <c r="DY6" s="2"/>
      <c r="DZ6" s="2"/>
      <c r="EA6" s="2"/>
      <c r="EB6" s="2"/>
      <c r="EC6" s="28"/>
      <c r="ED6" s="24"/>
      <c r="EE6" s="2"/>
      <c r="EF6" s="2"/>
      <c r="EG6" s="2"/>
      <c r="EH6" s="2"/>
      <c r="EI6" s="2"/>
      <c r="EJ6" s="8" t="s">
        <v>22</v>
      </c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2"/>
      <c r="EW6" s="8" t="s">
        <v>25</v>
      </c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2"/>
      <c r="FP6" s="2"/>
      <c r="FQ6" s="8" t="s">
        <v>23</v>
      </c>
      <c r="FR6" s="8"/>
      <c r="FS6" s="8"/>
      <c r="FT6" s="8"/>
      <c r="FU6" s="8"/>
      <c r="FV6" s="8"/>
      <c r="FW6" s="8"/>
      <c r="FX6" s="8"/>
      <c r="FY6" s="8"/>
      <c r="FZ6" s="24"/>
      <c r="GA6" s="2"/>
      <c r="GB6" s="8" t="s">
        <v>27</v>
      </c>
      <c r="GC6" s="8"/>
      <c r="GD6" s="8"/>
      <c r="GE6" s="8"/>
      <c r="GF6" s="2"/>
      <c r="GG6" s="8" t="s">
        <v>26</v>
      </c>
      <c r="GH6" s="8"/>
      <c r="GI6" s="8"/>
      <c r="GJ6" s="8"/>
      <c r="GK6" s="3" t="s">
        <v>28</v>
      </c>
      <c r="GL6" s="45" t="s">
        <v>29</v>
      </c>
      <c r="GM6" s="2"/>
      <c r="GN6" s="2"/>
      <c r="GO6" s="2"/>
      <c r="GP6" s="2"/>
      <c r="GQ6" s="2"/>
      <c r="GR6" s="2"/>
    </row>
    <row r="7" spans="1:218" ht="15.75" hidden="1" customHeight="1" x14ac:dyDescent="0.2">
      <c r="A7" s="6" t="s">
        <v>17</v>
      </c>
      <c r="B7" s="6"/>
      <c r="C7" s="6"/>
      <c r="D7" s="6"/>
      <c r="E7" s="6" t="s">
        <v>33</v>
      </c>
      <c r="F7" s="6"/>
      <c r="G7" s="6"/>
      <c r="H7" s="6"/>
      <c r="I7" s="6"/>
      <c r="J7" s="6"/>
      <c r="K7" s="6"/>
      <c r="L7" s="7"/>
      <c r="M7" s="22"/>
      <c r="N7" s="26"/>
      <c r="O7" s="12"/>
      <c r="P7" s="12"/>
      <c r="Q7" s="12"/>
      <c r="R7" s="12"/>
      <c r="S7" s="12"/>
      <c r="T7" s="12"/>
      <c r="U7" s="12"/>
      <c r="V7" s="12"/>
      <c r="W7" s="12"/>
      <c r="X7" s="12"/>
      <c r="Y7" s="28"/>
      <c r="Z7" s="24"/>
      <c r="AA7" s="2"/>
      <c r="AB7" s="2"/>
      <c r="AC7" s="2"/>
      <c r="AD7" s="2"/>
      <c r="AE7" s="2"/>
      <c r="AF7" s="2"/>
      <c r="AG7" s="2"/>
      <c r="AH7" s="2"/>
      <c r="AI7" s="2"/>
      <c r="AJ7" s="2"/>
      <c r="AK7" s="28"/>
      <c r="AL7" s="24"/>
      <c r="AM7" s="2"/>
      <c r="AN7" s="2"/>
      <c r="AO7" s="2"/>
      <c r="AP7" s="2"/>
      <c r="AQ7" s="2"/>
      <c r="AR7" s="2"/>
      <c r="AS7" s="2"/>
      <c r="AT7" s="2"/>
      <c r="AU7" s="2"/>
      <c r="AV7" s="2"/>
      <c r="AW7" s="28"/>
      <c r="AX7" s="24"/>
      <c r="AY7" s="2"/>
      <c r="AZ7" s="2"/>
      <c r="BA7" s="2"/>
      <c r="BB7" s="2"/>
      <c r="BC7" s="2"/>
      <c r="BD7" s="2"/>
      <c r="BE7" s="2"/>
      <c r="BF7" s="2"/>
      <c r="BG7" s="2"/>
      <c r="BH7" s="2"/>
      <c r="BI7" s="28"/>
      <c r="BJ7" s="24"/>
      <c r="BK7" s="2"/>
      <c r="BL7" s="2"/>
      <c r="BM7" s="2"/>
      <c r="BN7" s="2"/>
      <c r="BO7" s="2"/>
      <c r="BP7" s="2"/>
      <c r="BQ7" s="2"/>
      <c r="BR7" s="2"/>
      <c r="BS7" s="2"/>
      <c r="BT7" s="2"/>
      <c r="BU7" s="28"/>
      <c r="BV7" s="24"/>
      <c r="BW7" s="2"/>
      <c r="BX7" s="2"/>
      <c r="BY7" s="2"/>
      <c r="BZ7" s="2"/>
      <c r="CA7" s="2"/>
      <c r="CB7" s="2"/>
      <c r="CC7" s="2"/>
      <c r="CD7" s="2"/>
      <c r="CE7" s="2"/>
      <c r="CF7" s="2"/>
      <c r="CG7" s="28"/>
      <c r="CH7" s="24"/>
      <c r="CI7" s="2"/>
      <c r="CJ7" s="2"/>
      <c r="CK7" s="2"/>
      <c r="CL7" s="2"/>
      <c r="CM7" s="2"/>
      <c r="CN7" s="2"/>
      <c r="CO7" s="2"/>
      <c r="CP7" s="2"/>
      <c r="CQ7" s="2"/>
      <c r="CR7" s="2"/>
      <c r="CS7" s="28"/>
      <c r="CT7" s="24"/>
      <c r="CU7" s="2"/>
      <c r="CV7" s="2"/>
      <c r="CW7" s="2"/>
      <c r="CX7" s="2"/>
      <c r="CY7" s="2"/>
      <c r="CZ7" s="2"/>
      <c r="DA7" s="2"/>
      <c r="DB7" s="2"/>
      <c r="DC7" s="2"/>
      <c r="DD7" s="2"/>
      <c r="DE7" s="28"/>
      <c r="DF7" s="24"/>
      <c r="DG7" s="2"/>
      <c r="DH7" s="2"/>
      <c r="DI7" s="2"/>
      <c r="DJ7" s="2"/>
      <c r="DK7" s="2"/>
      <c r="DL7" s="2"/>
      <c r="DM7" s="2"/>
      <c r="DN7" s="2"/>
      <c r="DO7" s="2"/>
      <c r="DP7" s="2"/>
      <c r="DQ7" s="28"/>
      <c r="DR7" s="24"/>
      <c r="DS7" s="2"/>
      <c r="DT7" s="2"/>
      <c r="DU7" s="2"/>
      <c r="DV7" s="2"/>
      <c r="DW7" s="2"/>
      <c r="DX7" s="2"/>
      <c r="DY7" s="2"/>
      <c r="DZ7" s="2"/>
      <c r="EA7" s="2"/>
      <c r="EB7" s="2"/>
      <c r="EC7" s="28"/>
      <c r="ED7" s="24"/>
      <c r="EE7" s="2"/>
      <c r="EF7" s="2"/>
      <c r="EG7" s="2"/>
      <c r="EH7" s="2"/>
      <c r="EI7" s="2"/>
      <c r="EJ7" s="8" t="s">
        <v>23</v>
      </c>
      <c r="EK7" s="8"/>
      <c r="EL7" s="8"/>
      <c r="EM7" s="8"/>
      <c r="EN7" s="8"/>
      <c r="EO7" s="8"/>
      <c r="EP7" s="8"/>
      <c r="EQ7" s="8"/>
      <c r="ER7" s="8"/>
      <c r="ES7" s="8"/>
      <c r="ET7" s="2"/>
      <c r="EU7" s="8" t="s">
        <v>22</v>
      </c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2"/>
      <c r="FH7" s="8" t="s">
        <v>25</v>
      </c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24"/>
      <c r="GA7" s="2"/>
      <c r="GB7" s="8" t="s">
        <v>27</v>
      </c>
      <c r="GC7" s="8"/>
      <c r="GD7" s="8"/>
      <c r="GE7" s="8"/>
      <c r="GF7" s="2"/>
      <c r="GG7" s="8" t="s">
        <v>26</v>
      </c>
      <c r="GH7" s="8"/>
      <c r="GI7" s="8"/>
      <c r="GJ7" s="8"/>
      <c r="GK7" s="3" t="s">
        <v>28</v>
      </c>
      <c r="GL7" s="45" t="s">
        <v>29</v>
      </c>
      <c r="GM7" s="2"/>
      <c r="GN7" s="2"/>
      <c r="GO7" s="2"/>
      <c r="GP7" s="2"/>
      <c r="GQ7" s="2"/>
      <c r="GR7" s="2"/>
    </row>
    <row r="8" spans="1:218" ht="15.75" hidden="1" customHeight="1" x14ac:dyDescent="0.2">
      <c r="A8" s="6" t="s">
        <v>18</v>
      </c>
      <c r="B8" s="6"/>
      <c r="C8" s="6"/>
      <c r="D8" s="6"/>
      <c r="E8" s="6" t="s">
        <v>33</v>
      </c>
      <c r="F8" s="6"/>
      <c r="G8" s="6"/>
      <c r="H8" s="6"/>
      <c r="I8" s="6"/>
      <c r="J8" s="6"/>
      <c r="K8" s="6"/>
      <c r="L8" s="7"/>
      <c r="M8" s="22"/>
      <c r="N8" s="26"/>
      <c r="O8" s="12"/>
      <c r="P8" s="12"/>
      <c r="Q8" s="12"/>
      <c r="R8" s="12"/>
      <c r="S8" s="12"/>
      <c r="T8" s="12"/>
      <c r="U8" s="12"/>
      <c r="V8" s="12"/>
      <c r="W8" s="12"/>
      <c r="X8" s="12"/>
      <c r="Y8" s="28"/>
      <c r="Z8" s="24"/>
      <c r="AA8" s="2"/>
      <c r="AB8" s="2"/>
      <c r="AC8" s="2"/>
      <c r="AD8" s="2"/>
      <c r="AE8" s="2"/>
      <c r="AF8" s="2"/>
      <c r="AG8" s="2"/>
      <c r="AH8" s="2"/>
      <c r="AI8" s="2"/>
      <c r="AJ8" s="2"/>
      <c r="AK8" s="28"/>
      <c r="AL8" s="24"/>
      <c r="AM8" s="2"/>
      <c r="AN8" s="2"/>
      <c r="AO8" s="2"/>
      <c r="AP8" s="2"/>
      <c r="AQ8" s="2"/>
      <c r="AR8" s="2"/>
      <c r="AS8" s="2"/>
      <c r="AT8" s="2"/>
      <c r="AU8" s="2"/>
      <c r="AV8" s="2"/>
      <c r="AW8" s="28"/>
      <c r="AX8" s="24"/>
      <c r="AY8" s="2"/>
      <c r="AZ8" s="2"/>
      <c r="BA8" s="2"/>
      <c r="BB8" s="2"/>
      <c r="BC8" s="2"/>
      <c r="BD8" s="2"/>
      <c r="BE8" s="2"/>
      <c r="BF8" s="2"/>
      <c r="BG8" s="2"/>
      <c r="BH8" s="2"/>
      <c r="BI8" s="28"/>
      <c r="BJ8" s="24"/>
      <c r="BK8" s="2"/>
      <c r="BL8" s="2"/>
      <c r="BM8" s="2"/>
      <c r="BN8" s="2"/>
      <c r="BO8" s="2"/>
      <c r="BP8" s="2"/>
      <c r="BQ8" s="2"/>
      <c r="BR8" s="2"/>
      <c r="BS8" s="2"/>
      <c r="BT8" s="2"/>
      <c r="BU8" s="28"/>
      <c r="BV8" s="24"/>
      <c r="BW8" s="2"/>
      <c r="BX8" s="2"/>
      <c r="BY8" s="2"/>
      <c r="BZ8" s="2"/>
      <c r="CA8" s="2"/>
      <c r="CB8" s="2"/>
      <c r="CC8" s="2"/>
      <c r="CD8" s="2"/>
      <c r="CE8" s="2"/>
      <c r="CF8" s="2"/>
      <c r="CG8" s="28"/>
      <c r="CH8" s="24"/>
      <c r="CI8" s="2"/>
      <c r="CJ8" s="2"/>
      <c r="CK8" s="2"/>
      <c r="CL8" s="2"/>
      <c r="CM8" s="2"/>
      <c r="CN8" s="2"/>
      <c r="CO8" s="2"/>
      <c r="CP8" s="2"/>
      <c r="CQ8" s="2"/>
      <c r="CR8" s="2"/>
      <c r="CS8" s="28"/>
      <c r="CT8" s="24"/>
      <c r="CU8" s="2"/>
      <c r="CV8" s="2"/>
      <c r="CW8" s="2"/>
      <c r="CX8" s="2"/>
      <c r="CY8" s="2"/>
      <c r="CZ8" s="2"/>
      <c r="DA8" s="2"/>
      <c r="DB8" s="2"/>
      <c r="DC8" s="2"/>
      <c r="DD8" s="2"/>
      <c r="DE8" s="28"/>
      <c r="DF8" s="24"/>
      <c r="DG8" s="2"/>
      <c r="DH8" s="2"/>
      <c r="DI8" s="2"/>
      <c r="DJ8" s="2"/>
      <c r="DK8" s="2"/>
      <c r="DL8" s="2"/>
      <c r="DM8" s="2"/>
      <c r="DN8" s="2"/>
      <c r="DO8" s="2"/>
      <c r="DP8" s="2"/>
      <c r="DQ8" s="28"/>
      <c r="DR8" s="24"/>
      <c r="DS8" s="2"/>
      <c r="DT8" s="2"/>
      <c r="DU8" s="2"/>
      <c r="DV8" s="2"/>
      <c r="DW8" s="2"/>
      <c r="DX8" s="2"/>
      <c r="DY8" s="2"/>
      <c r="DZ8" s="2"/>
      <c r="EA8" s="2"/>
      <c r="EB8" s="2"/>
      <c r="EC8" s="28"/>
      <c r="ED8" s="24"/>
      <c r="EE8" s="2"/>
      <c r="EF8" s="2"/>
      <c r="EG8" s="2"/>
      <c r="EH8" s="2"/>
      <c r="EI8" s="2"/>
      <c r="EJ8" s="8" t="s">
        <v>22</v>
      </c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2"/>
      <c r="EW8" s="8" t="s">
        <v>23</v>
      </c>
      <c r="EX8" s="8"/>
      <c r="EY8" s="8"/>
      <c r="EZ8" s="8"/>
      <c r="FA8" s="8"/>
      <c r="FB8" s="8"/>
      <c r="FC8" s="8"/>
      <c r="FD8" s="8"/>
      <c r="FE8" s="8"/>
      <c r="FF8" s="2"/>
      <c r="FG8" s="2"/>
      <c r="FH8" s="8" t="s">
        <v>25</v>
      </c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24"/>
      <c r="GA8" s="2"/>
      <c r="GB8" s="8" t="s">
        <v>27</v>
      </c>
      <c r="GC8" s="8"/>
      <c r="GD8" s="8"/>
      <c r="GE8" s="8"/>
      <c r="GF8" s="2"/>
      <c r="GG8" s="8" t="s">
        <v>26</v>
      </c>
      <c r="GH8" s="8"/>
      <c r="GI8" s="8"/>
      <c r="GJ8" s="8"/>
      <c r="GK8" s="3" t="s">
        <v>28</v>
      </c>
      <c r="GL8" s="45" t="s">
        <v>29</v>
      </c>
      <c r="GM8" s="2"/>
      <c r="GN8" s="2"/>
      <c r="GO8" s="2"/>
      <c r="GP8" s="2"/>
      <c r="GQ8" s="2"/>
      <c r="GR8" s="2"/>
    </row>
    <row r="9" spans="1:218" ht="15.75" hidden="1" customHeight="1" x14ac:dyDescent="0.2">
      <c r="A9" s="6" t="s">
        <v>19</v>
      </c>
      <c r="B9" s="6"/>
      <c r="C9" s="6"/>
      <c r="D9" s="6"/>
      <c r="E9" s="6" t="s">
        <v>33</v>
      </c>
      <c r="F9" s="6"/>
      <c r="G9" s="6"/>
      <c r="H9" s="6"/>
      <c r="I9" s="6"/>
      <c r="J9" s="6"/>
      <c r="K9" s="6"/>
      <c r="L9" s="7"/>
      <c r="M9" s="22"/>
      <c r="N9" s="26"/>
      <c r="O9" s="12"/>
      <c r="P9" s="12"/>
      <c r="Q9" s="12"/>
      <c r="R9" s="12"/>
      <c r="S9" s="12"/>
      <c r="T9" s="12"/>
      <c r="U9" s="12"/>
      <c r="V9" s="12"/>
      <c r="W9" s="12"/>
      <c r="X9" s="12"/>
      <c r="Y9" s="28"/>
      <c r="Z9" s="24"/>
      <c r="AA9" s="2"/>
      <c r="AB9" s="2"/>
      <c r="AC9" s="2"/>
      <c r="AD9" s="2"/>
      <c r="AE9" s="2"/>
      <c r="AF9" s="2"/>
      <c r="AG9" s="2"/>
      <c r="AH9" s="2"/>
      <c r="AI9" s="2"/>
      <c r="AJ9" s="2"/>
      <c r="AK9" s="28"/>
      <c r="AL9" s="24"/>
      <c r="AM9" s="2"/>
      <c r="AN9" s="2"/>
      <c r="AO9" s="2"/>
      <c r="AP9" s="2"/>
      <c r="AQ9" s="2"/>
      <c r="AR9" s="2"/>
      <c r="AS9" s="2"/>
      <c r="AT9" s="2"/>
      <c r="AU9" s="2"/>
      <c r="AV9" s="2"/>
      <c r="AW9" s="28"/>
      <c r="AX9" s="24"/>
      <c r="AY9" s="2"/>
      <c r="AZ9" s="2"/>
      <c r="BA9" s="2"/>
      <c r="BB9" s="2"/>
      <c r="BC9" s="2"/>
      <c r="BD9" s="2"/>
      <c r="BE9" s="2"/>
      <c r="BF9" s="2"/>
      <c r="BG9" s="2"/>
      <c r="BH9" s="2"/>
      <c r="BI9" s="28"/>
      <c r="BJ9" s="24"/>
      <c r="BK9" s="2"/>
      <c r="BL9" s="2"/>
      <c r="BM9" s="2"/>
      <c r="BN9" s="2"/>
      <c r="BO9" s="2"/>
      <c r="BP9" s="2"/>
      <c r="BQ9" s="2"/>
      <c r="BR9" s="2"/>
      <c r="BS9" s="2"/>
      <c r="BT9" s="2"/>
      <c r="BU9" s="28"/>
      <c r="BV9" s="24"/>
      <c r="BW9" s="2"/>
      <c r="BX9" s="2"/>
      <c r="BY9" s="2"/>
      <c r="BZ9" s="2"/>
      <c r="CA9" s="2"/>
      <c r="CB9" s="2"/>
      <c r="CC9" s="2"/>
      <c r="CD9" s="2"/>
      <c r="CE9" s="2"/>
      <c r="CF9" s="2"/>
      <c r="CG9" s="28"/>
      <c r="CH9" s="24"/>
      <c r="CI9" s="2"/>
      <c r="CJ9" s="2"/>
      <c r="CK9" s="2"/>
      <c r="CL9" s="2"/>
      <c r="CM9" s="2"/>
      <c r="CN9" s="2"/>
      <c r="CO9" s="2"/>
      <c r="CP9" s="2"/>
      <c r="CQ9" s="2"/>
      <c r="CR9" s="2"/>
      <c r="CS9" s="28"/>
      <c r="CT9" s="24"/>
      <c r="CU9" s="2"/>
      <c r="CV9" s="2"/>
      <c r="CW9" s="2"/>
      <c r="CX9" s="2"/>
      <c r="CY9" s="2"/>
      <c r="CZ9" s="2"/>
      <c r="DA9" s="2"/>
      <c r="DB9" s="2"/>
      <c r="DC9" s="2"/>
      <c r="DD9" s="2"/>
      <c r="DE9" s="28"/>
      <c r="DF9" s="24"/>
      <c r="DG9" s="2"/>
      <c r="DH9" s="2"/>
      <c r="DI9" s="2"/>
      <c r="DJ9" s="2"/>
      <c r="DK9" s="2"/>
      <c r="DL9" s="2"/>
      <c r="DM9" s="2"/>
      <c r="DN9" s="2"/>
      <c r="DO9" s="2"/>
      <c r="DP9" s="2"/>
      <c r="DQ9" s="28"/>
      <c r="DR9" s="24"/>
      <c r="DS9" s="2"/>
      <c r="DT9" s="2"/>
      <c r="DU9" s="2"/>
      <c r="DV9" s="2"/>
      <c r="DW9" s="2"/>
      <c r="DX9" s="2"/>
      <c r="DY9" s="2"/>
      <c r="DZ9" s="2"/>
      <c r="EA9" s="2"/>
      <c r="EB9" s="2"/>
      <c r="EC9" s="28"/>
      <c r="ED9" s="24"/>
      <c r="EE9" s="2"/>
      <c r="EF9" s="2"/>
      <c r="EG9" s="2"/>
      <c r="EH9" s="2"/>
      <c r="EI9" s="2"/>
      <c r="EJ9" s="8" t="s">
        <v>22</v>
      </c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2"/>
      <c r="EW9" s="8" t="s">
        <v>25</v>
      </c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2"/>
      <c r="FP9" s="2"/>
      <c r="FQ9" s="8" t="s">
        <v>27</v>
      </c>
      <c r="FR9" s="8"/>
      <c r="FS9" s="8"/>
      <c r="FT9" s="8"/>
      <c r="FU9" s="2"/>
      <c r="FV9" s="8" t="s">
        <v>26</v>
      </c>
      <c r="FW9" s="8"/>
      <c r="FX9" s="8"/>
      <c r="FY9" s="8"/>
      <c r="FZ9" s="8" t="s">
        <v>23</v>
      </c>
      <c r="GA9" s="8"/>
      <c r="GB9" s="8"/>
      <c r="GC9" s="8"/>
      <c r="GD9" s="8"/>
      <c r="GE9" s="8"/>
      <c r="GF9" s="8"/>
      <c r="GG9" s="8"/>
      <c r="GH9" s="8"/>
      <c r="GI9" s="8"/>
      <c r="GJ9" s="8"/>
      <c r="GK9" s="2" t="s">
        <v>28</v>
      </c>
      <c r="GL9" s="45" t="s">
        <v>29</v>
      </c>
      <c r="GM9" s="2"/>
      <c r="GN9" s="2"/>
      <c r="GO9" s="2"/>
      <c r="GP9" s="2"/>
      <c r="GQ9" s="2"/>
      <c r="GR9" s="2"/>
    </row>
    <row r="10" spans="1:218" ht="15.75" hidden="1" customHeight="1" x14ac:dyDescent="0.2">
      <c r="A10" s="6" t="s">
        <v>20</v>
      </c>
      <c r="B10" s="6"/>
      <c r="C10" s="6"/>
      <c r="D10" s="6"/>
      <c r="E10" s="6" t="s">
        <v>34</v>
      </c>
      <c r="F10" s="6"/>
      <c r="G10" s="6"/>
      <c r="H10" s="6"/>
      <c r="I10" s="6"/>
      <c r="J10" s="6"/>
      <c r="K10" s="6"/>
      <c r="L10" s="7"/>
      <c r="M10" s="22"/>
      <c r="N10" s="26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28"/>
      <c r="Z10" s="24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8"/>
      <c r="AL10" s="24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8"/>
      <c r="AX10" s="24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8"/>
      <c r="BJ10" s="24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8"/>
      <c r="BV10" s="24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8"/>
      <c r="CH10" s="24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8"/>
      <c r="CT10" s="24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8"/>
      <c r="DF10" s="24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8"/>
      <c r="DR10" s="24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8"/>
      <c r="ED10" s="24"/>
      <c r="EE10" s="2"/>
      <c r="EF10" s="2"/>
      <c r="EG10" s="2"/>
      <c r="EH10" s="2"/>
      <c r="EI10" s="2"/>
      <c r="EJ10" s="8" t="s">
        <v>24</v>
      </c>
      <c r="EK10" s="8"/>
      <c r="EL10" s="8"/>
      <c r="EM10" s="8"/>
      <c r="EN10" s="8"/>
      <c r="EO10" s="8"/>
      <c r="EP10" s="8"/>
      <c r="EQ10" s="8"/>
      <c r="ER10" s="8"/>
      <c r="ES10" s="8" t="s">
        <v>22</v>
      </c>
      <c r="ET10" s="8"/>
      <c r="EU10" s="8"/>
      <c r="EV10" s="8"/>
      <c r="EW10" s="8"/>
      <c r="EX10" s="8"/>
      <c r="EY10" s="8"/>
      <c r="EZ10" s="8"/>
      <c r="FA10" s="8"/>
      <c r="FB10" s="24"/>
      <c r="FC10" s="8" t="s">
        <v>25</v>
      </c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2"/>
      <c r="FV10" s="8" t="s">
        <v>27</v>
      </c>
      <c r="FW10" s="8"/>
      <c r="FX10" s="8"/>
      <c r="FY10" s="8"/>
      <c r="FZ10" s="8"/>
      <c r="GA10" s="8"/>
      <c r="GB10" s="8"/>
      <c r="GC10" s="8"/>
      <c r="GD10" s="8"/>
      <c r="GE10" s="8"/>
      <c r="GF10" s="2"/>
      <c r="GG10" s="8" t="s">
        <v>26</v>
      </c>
      <c r="GH10" s="8"/>
      <c r="GI10" s="8"/>
      <c r="GJ10" s="8"/>
      <c r="GK10" s="3" t="s">
        <v>28</v>
      </c>
      <c r="GL10" s="45" t="s">
        <v>29</v>
      </c>
      <c r="GM10" s="2"/>
      <c r="GN10" s="2"/>
      <c r="GO10" s="2"/>
      <c r="GP10" s="2"/>
      <c r="GQ10" s="2"/>
      <c r="GR10" s="2"/>
    </row>
    <row r="11" spans="1:218" ht="15.75" hidden="1" customHeight="1" x14ac:dyDescent="0.2">
      <c r="A11" s="6" t="s">
        <v>21</v>
      </c>
      <c r="B11" s="6"/>
      <c r="C11" s="6"/>
      <c r="D11" s="6"/>
      <c r="E11" s="6" t="s">
        <v>35</v>
      </c>
      <c r="F11" s="6"/>
      <c r="G11" s="6"/>
      <c r="H11" s="6"/>
      <c r="I11" s="6"/>
      <c r="J11" s="6"/>
      <c r="K11" s="6"/>
      <c r="L11" s="7"/>
      <c r="M11" s="22"/>
      <c r="N11" s="26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28"/>
      <c r="Z11" s="2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8"/>
      <c r="AL11" s="24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8"/>
      <c r="AX11" s="24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8"/>
      <c r="BJ11" s="24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8"/>
      <c r="BV11" s="24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8"/>
      <c r="CH11" s="24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8"/>
      <c r="CT11" s="24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8"/>
      <c r="DF11" s="24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8"/>
      <c r="DR11" s="24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8"/>
      <c r="ED11" s="24"/>
      <c r="EE11" s="2"/>
      <c r="EF11" s="2"/>
      <c r="EG11" s="2"/>
      <c r="EH11" s="2"/>
      <c r="EI11" s="2"/>
      <c r="EJ11" s="8" t="s">
        <v>4</v>
      </c>
      <c r="EK11" s="8"/>
      <c r="EL11" s="8"/>
      <c r="EM11" s="8"/>
      <c r="EN11" s="8"/>
      <c r="EO11" s="8"/>
      <c r="EP11" s="8"/>
      <c r="EQ11" s="8"/>
      <c r="ER11" s="8"/>
      <c r="ES11" s="2"/>
      <c r="ET11" s="8" t="s">
        <v>22</v>
      </c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 t="s">
        <v>26</v>
      </c>
      <c r="FG11" s="8"/>
      <c r="FH11" s="8"/>
      <c r="FI11" s="8"/>
      <c r="FJ11" s="2"/>
      <c r="FK11" s="2"/>
      <c r="FL11" s="8" t="s">
        <v>25</v>
      </c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2"/>
      <c r="GE11" s="2"/>
      <c r="GF11" s="8" t="s">
        <v>27</v>
      </c>
      <c r="GG11" s="8"/>
      <c r="GH11" s="8"/>
      <c r="GI11" s="8"/>
      <c r="GJ11" s="2"/>
      <c r="GK11" s="2" t="s">
        <v>28</v>
      </c>
      <c r="GL11" s="45" t="s">
        <v>29</v>
      </c>
      <c r="GM11" s="2"/>
      <c r="GN11" s="2"/>
      <c r="GO11" s="2"/>
      <c r="GP11" s="2"/>
      <c r="GQ11" s="2"/>
      <c r="GR11" s="2"/>
    </row>
    <row r="12" spans="1:218" ht="15.75" customHeight="1" x14ac:dyDescent="0.2">
      <c r="A12" s="6">
        <v>2016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20" t="s">
        <v>30</v>
      </c>
      <c r="N12" s="43" t="s">
        <v>0</v>
      </c>
      <c r="O12" s="43"/>
      <c r="P12" s="43" t="s">
        <v>1</v>
      </c>
      <c r="Q12" s="43"/>
      <c r="R12" s="43"/>
      <c r="S12" s="43"/>
      <c r="T12" s="43"/>
      <c r="U12" s="43"/>
      <c r="V12" s="43" t="s">
        <v>2</v>
      </c>
      <c r="W12" s="43"/>
      <c r="X12" s="43"/>
      <c r="Y12" s="28"/>
      <c r="Z12" s="15" t="s">
        <v>36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AQ12" s="15" t="s">
        <v>37</v>
      </c>
      <c r="AR12" s="16"/>
      <c r="AS12" s="17"/>
      <c r="AT12" s="15" t="s">
        <v>38</v>
      </c>
      <c r="AU12" s="16"/>
      <c r="AV12" s="16"/>
      <c r="AW12" s="16"/>
      <c r="AX12" s="16"/>
      <c r="AY12" s="16"/>
      <c r="AZ12" s="16"/>
      <c r="BA12" s="17"/>
      <c r="BB12" s="15"/>
      <c r="BC12" s="17"/>
      <c r="BD12" s="15" t="s">
        <v>39</v>
      </c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7"/>
      <c r="BU12" s="15" t="s">
        <v>40</v>
      </c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7"/>
      <c r="CJ12" s="15" t="s">
        <v>41</v>
      </c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7"/>
      <c r="DA12" s="15" t="s">
        <v>37</v>
      </c>
      <c r="DB12" s="16"/>
      <c r="DC12" s="16"/>
      <c r="DD12" s="16" t="s">
        <v>38</v>
      </c>
      <c r="DE12" s="16"/>
      <c r="DF12" s="16"/>
      <c r="DG12" s="16"/>
      <c r="DH12" s="16"/>
      <c r="DI12" s="16"/>
      <c r="DJ12" s="16"/>
      <c r="DK12" s="17"/>
      <c r="DL12" s="15"/>
      <c r="DM12" s="17"/>
      <c r="DN12" s="15" t="s">
        <v>42</v>
      </c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7"/>
      <c r="EE12" s="15" t="s">
        <v>43</v>
      </c>
      <c r="EF12" s="16"/>
      <c r="EG12" s="16"/>
      <c r="EH12" s="16"/>
      <c r="EI12" s="16"/>
      <c r="EJ12" s="16"/>
      <c r="EK12" s="16"/>
      <c r="EL12" s="16"/>
      <c r="EM12" s="16"/>
      <c r="EN12" s="17"/>
      <c r="EO12" s="15" t="s">
        <v>44</v>
      </c>
      <c r="EP12" s="16"/>
      <c r="EQ12" s="16"/>
      <c r="ER12" s="16"/>
      <c r="ES12" s="16"/>
      <c r="ET12" s="16"/>
      <c r="EU12" s="16"/>
      <c r="EV12" s="16"/>
      <c r="EW12" s="16"/>
      <c r="EX12" s="16"/>
      <c r="EY12" s="17"/>
      <c r="EZ12" s="15" t="s">
        <v>45</v>
      </c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7"/>
      <c r="FQ12" s="2"/>
      <c r="FR12" s="15" t="s">
        <v>46</v>
      </c>
      <c r="FS12" s="16"/>
      <c r="FT12" s="16"/>
      <c r="FU12" s="16"/>
      <c r="FV12" s="16"/>
      <c r="FW12" s="16"/>
      <c r="FX12" s="16"/>
      <c r="FY12" s="16"/>
      <c r="FZ12" s="17"/>
      <c r="GA12" s="2"/>
      <c r="GB12" s="15" t="s">
        <v>26</v>
      </c>
      <c r="GC12" s="16"/>
      <c r="GD12" s="16"/>
      <c r="GE12" s="17"/>
      <c r="GF12" s="45" t="s">
        <v>29</v>
      </c>
      <c r="GG12" s="2"/>
      <c r="GH12" s="28"/>
      <c r="GI12" s="37"/>
      <c r="GJ12" s="2"/>
      <c r="GK12" s="2"/>
      <c r="GL12" s="2"/>
      <c r="GM12" s="2"/>
      <c r="GN12" s="2"/>
      <c r="GO12" s="2"/>
      <c r="GP12" s="2"/>
      <c r="GQ12" s="2"/>
      <c r="GR12" s="2"/>
    </row>
    <row r="13" spans="1:218" s="13" customFormat="1" ht="15.75" customHeight="1" x14ac:dyDescent="0.2">
      <c r="A13" s="19">
        <v>2017</v>
      </c>
      <c r="B13" s="19"/>
      <c r="C13" s="19"/>
      <c r="D13" s="19"/>
      <c r="E13" s="9"/>
      <c r="F13" s="9"/>
      <c r="G13" s="9"/>
      <c r="H13" s="9"/>
      <c r="I13" s="9"/>
      <c r="J13" s="9"/>
      <c r="K13" s="9"/>
      <c r="L13" s="10"/>
      <c r="M13" s="20" t="s">
        <v>30</v>
      </c>
      <c r="N13" s="43" t="s">
        <v>0</v>
      </c>
      <c r="O13" s="43"/>
      <c r="P13" s="43" t="s">
        <v>1</v>
      </c>
      <c r="Q13" s="43"/>
      <c r="R13" s="43"/>
      <c r="S13" s="43"/>
      <c r="T13" s="43"/>
      <c r="U13" s="43"/>
      <c r="V13" s="43" t="s">
        <v>2</v>
      </c>
      <c r="W13" s="43"/>
      <c r="X13" s="43"/>
      <c r="Y13" s="30"/>
      <c r="Z13" s="15" t="s">
        <v>49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7"/>
      <c r="BP13" s="3"/>
      <c r="BQ13" s="15" t="s">
        <v>47</v>
      </c>
      <c r="BR13" s="16"/>
      <c r="BS13" s="16"/>
      <c r="BT13" s="16"/>
      <c r="BU13" s="16"/>
      <c r="BV13" s="16"/>
      <c r="BW13" s="16"/>
      <c r="BX13" s="17"/>
      <c r="BY13" s="15" t="s">
        <v>48</v>
      </c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7"/>
      <c r="CN13" s="15" t="s">
        <v>51</v>
      </c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7"/>
      <c r="DE13" s="15" t="s">
        <v>37</v>
      </c>
      <c r="DF13" s="16"/>
      <c r="DG13" s="16"/>
      <c r="DH13" s="16" t="s">
        <v>50</v>
      </c>
      <c r="DI13" s="16"/>
      <c r="DJ13" s="16"/>
      <c r="DK13" s="16"/>
      <c r="DL13" s="16"/>
      <c r="DM13" s="16"/>
      <c r="DN13" s="16"/>
      <c r="DO13" s="17"/>
      <c r="DP13" s="18"/>
      <c r="DQ13" s="15" t="s">
        <v>52</v>
      </c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7"/>
      <c r="EH13" s="15" t="s">
        <v>53</v>
      </c>
      <c r="EI13" s="16"/>
      <c r="EJ13" s="16"/>
      <c r="EK13" s="16"/>
      <c r="EL13" s="16"/>
      <c r="EM13" s="16"/>
      <c r="EN13" s="16"/>
      <c r="EO13" s="16"/>
      <c r="EP13" s="17"/>
      <c r="EQ13" s="15" t="s">
        <v>54</v>
      </c>
      <c r="ER13" s="16"/>
      <c r="ES13" s="16"/>
      <c r="ET13" s="16"/>
      <c r="EU13" s="16"/>
      <c r="EV13" s="16"/>
      <c r="EW13" s="16"/>
      <c r="EX13" s="16"/>
      <c r="EY13" s="16"/>
      <c r="EZ13" s="17"/>
      <c r="FA13" s="15" t="s">
        <v>55</v>
      </c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7"/>
      <c r="FR13" s="15" t="s">
        <v>56</v>
      </c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7"/>
      <c r="GD13" s="12"/>
      <c r="GE13" s="15" t="s">
        <v>26</v>
      </c>
      <c r="GF13" s="16"/>
      <c r="GG13" s="16"/>
      <c r="GH13" s="17"/>
      <c r="GI13" s="45" t="s">
        <v>29</v>
      </c>
      <c r="GJ13" s="12"/>
      <c r="GK13" s="12"/>
      <c r="GL13" s="12"/>
      <c r="GM13" s="12"/>
      <c r="GN13" s="12"/>
      <c r="GO13" s="12"/>
      <c r="GP13" s="12"/>
      <c r="GQ13" s="12"/>
      <c r="GR13" s="12"/>
    </row>
    <row r="14" spans="1:218" s="13" customFormat="1" ht="15.7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  <c r="M14" s="21"/>
      <c r="N14" s="2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1"/>
      <c r="Z14" s="25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31"/>
      <c r="AL14" s="25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31"/>
      <c r="AX14" s="25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31"/>
      <c r="BJ14" s="25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31"/>
      <c r="BV14" s="25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31"/>
      <c r="CH14" s="25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31"/>
      <c r="CT14" s="25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31"/>
      <c r="DF14" s="25"/>
      <c r="DG14" s="14"/>
      <c r="FQ14" s="11"/>
      <c r="FR14" s="11"/>
      <c r="FS14" s="11"/>
      <c r="FT14" s="11"/>
      <c r="FU14" s="11"/>
      <c r="FV14" s="11"/>
      <c r="FW14" s="11"/>
      <c r="FX14" s="12"/>
      <c r="FY14" s="30"/>
      <c r="FZ14" s="33"/>
      <c r="GA14" s="11"/>
      <c r="GB14" s="11"/>
      <c r="GC14" s="11"/>
      <c r="GD14" s="11"/>
      <c r="GE14" s="11"/>
      <c r="GF14" s="11"/>
      <c r="GG14" s="11"/>
      <c r="GH14" s="32"/>
      <c r="GI14" s="38"/>
      <c r="GJ14" s="12"/>
      <c r="GK14" s="12"/>
      <c r="GL14" s="11"/>
      <c r="GM14" s="11"/>
      <c r="GN14" s="11"/>
      <c r="GO14" s="11"/>
      <c r="GP14" s="11"/>
      <c r="GQ14" s="12"/>
      <c r="GR14" s="12"/>
    </row>
    <row r="15" spans="1:218" s="13" customFormat="1" ht="15.7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  <c r="M15" s="22"/>
      <c r="N15" s="26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30"/>
      <c r="Z15" s="26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30"/>
      <c r="AL15" s="26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30"/>
      <c r="AX15" s="26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30"/>
      <c r="BJ15" s="26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30"/>
      <c r="BV15" s="26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30"/>
      <c r="CH15" s="26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30"/>
      <c r="CT15" s="26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30"/>
      <c r="DF15" s="26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30"/>
      <c r="DR15" s="26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30"/>
      <c r="ED15" s="26"/>
      <c r="EE15" s="12"/>
      <c r="EF15" s="12"/>
      <c r="EG15" s="12"/>
      <c r="EH15" s="12"/>
      <c r="EI15" s="12"/>
      <c r="EJ15" s="11"/>
      <c r="EK15" s="11"/>
      <c r="EL15" s="11"/>
      <c r="EM15" s="11"/>
      <c r="EN15" s="11"/>
      <c r="EO15" s="32"/>
      <c r="EP15" s="33"/>
      <c r="EQ15" s="11"/>
      <c r="ER15" s="11"/>
      <c r="ES15" s="11"/>
      <c r="ET15" s="11"/>
      <c r="EU15" s="11"/>
      <c r="EV15" s="12"/>
      <c r="EW15" s="11"/>
      <c r="EX15" s="11"/>
      <c r="EY15" s="11"/>
      <c r="EZ15" s="11"/>
      <c r="FA15" s="32"/>
      <c r="FB15" s="33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32"/>
      <c r="FN15" s="33"/>
      <c r="FO15" s="12"/>
      <c r="FP15" s="12"/>
      <c r="FQ15" s="11"/>
      <c r="FR15" s="11"/>
      <c r="FS15" s="11"/>
      <c r="FT15" s="11"/>
      <c r="FU15" s="11"/>
      <c r="FV15" s="11"/>
      <c r="FW15" s="11"/>
      <c r="FX15" s="11"/>
      <c r="FY15" s="32"/>
      <c r="FZ15" s="26"/>
      <c r="GA15" s="12"/>
      <c r="GB15" s="11"/>
      <c r="GC15" s="11"/>
      <c r="GD15" s="11"/>
      <c r="GE15" s="11"/>
      <c r="GF15" s="12"/>
      <c r="GG15" s="11"/>
      <c r="GH15" s="32"/>
      <c r="GI15" s="38"/>
      <c r="GJ15" s="11"/>
      <c r="GK15" s="11"/>
      <c r="GL15" s="12"/>
      <c r="GM15" s="12"/>
      <c r="GN15" s="12"/>
      <c r="GO15" s="12"/>
      <c r="GP15" s="12"/>
      <c r="GQ15" s="12"/>
      <c r="GR15" s="12"/>
    </row>
    <row r="16" spans="1:218" s="13" customFormat="1" ht="15.7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22"/>
      <c r="N16" s="26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30"/>
      <c r="Z16" s="26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30"/>
      <c r="AL16" s="26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30"/>
      <c r="AX16" s="26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30"/>
      <c r="BJ16" s="26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30"/>
      <c r="BV16" s="26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30"/>
      <c r="CH16" s="26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30"/>
      <c r="CT16" s="26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30"/>
      <c r="DF16" s="26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30"/>
      <c r="DR16" s="26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30"/>
      <c r="ED16" s="26"/>
      <c r="EE16" s="12"/>
      <c r="EF16" s="12"/>
      <c r="EG16" s="12"/>
      <c r="EH16" s="12"/>
      <c r="EI16" s="12"/>
      <c r="EJ16" s="11"/>
      <c r="EK16" s="11"/>
      <c r="EL16" s="11"/>
      <c r="EM16" s="11"/>
      <c r="EN16" s="11"/>
      <c r="EO16" s="32"/>
      <c r="EP16" s="33"/>
      <c r="EQ16" s="11"/>
      <c r="ER16" s="11"/>
      <c r="ES16" s="11"/>
      <c r="ET16" s="12"/>
      <c r="EU16" s="11"/>
      <c r="EV16" s="11"/>
      <c r="EW16" s="11"/>
      <c r="EX16" s="11"/>
      <c r="EY16" s="11"/>
      <c r="EZ16" s="11"/>
      <c r="FA16" s="32"/>
      <c r="FB16" s="33"/>
      <c r="FC16" s="11"/>
      <c r="FD16" s="11"/>
      <c r="FE16" s="11"/>
      <c r="FF16" s="11"/>
      <c r="FG16" s="12"/>
      <c r="FH16" s="11"/>
      <c r="FI16" s="11"/>
      <c r="FJ16" s="11"/>
      <c r="FK16" s="11"/>
      <c r="FL16" s="11"/>
      <c r="FM16" s="32"/>
      <c r="FN16" s="33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32"/>
      <c r="FZ16" s="26"/>
      <c r="GA16" s="12"/>
      <c r="GB16" s="11"/>
      <c r="GC16" s="11"/>
      <c r="GD16" s="11"/>
      <c r="GE16" s="11"/>
      <c r="GF16" s="12"/>
      <c r="GG16" s="11"/>
      <c r="GH16" s="32"/>
      <c r="GI16" s="38"/>
      <c r="GJ16" s="11"/>
      <c r="GK16" s="11"/>
      <c r="GL16" s="12"/>
      <c r="GM16" s="12"/>
      <c r="GN16" s="12"/>
      <c r="GO16" s="12"/>
      <c r="GP16" s="12"/>
      <c r="GQ16" s="12"/>
      <c r="GR16" s="12"/>
    </row>
    <row r="17" spans="1:200" s="13" customFormat="1" ht="15.7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  <c r="M17" s="22"/>
      <c r="N17" s="26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0"/>
      <c r="Z17" s="26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30"/>
      <c r="AL17" s="26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30"/>
      <c r="AX17" s="26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30"/>
      <c r="BJ17" s="26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30"/>
      <c r="BV17" s="26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30"/>
      <c r="CH17" s="26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30"/>
      <c r="CT17" s="26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30"/>
      <c r="DF17" s="26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30"/>
      <c r="DR17" s="26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30"/>
      <c r="ED17" s="26"/>
      <c r="EE17" s="12"/>
      <c r="EF17" s="12"/>
      <c r="EG17" s="12"/>
      <c r="EH17" s="12"/>
      <c r="EI17" s="12"/>
      <c r="EJ17" s="11"/>
      <c r="EK17" s="11"/>
      <c r="EL17" s="11"/>
      <c r="EM17" s="11"/>
      <c r="EN17" s="11"/>
      <c r="EO17" s="32"/>
      <c r="EP17" s="33"/>
      <c r="EQ17" s="11"/>
      <c r="ER17" s="11"/>
      <c r="ES17" s="11"/>
      <c r="ET17" s="11"/>
      <c r="EU17" s="11"/>
      <c r="EV17" s="12"/>
      <c r="EW17" s="11"/>
      <c r="EX17" s="11"/>
      <c r="EY17" s="11"/>
      <c r="EZ17" s="11"/>
      <c r="FA17" s="32"/>
      <c r="FB17" s="33"/>
      <c r="FC17" s="11"/>
      <c r="FD17" s="11"/>
      <c r="FE17" s="11"/>
      <c r="FF17" s="12"/>
      <c r="FG17" s="12"/>
      <c r="FH17" s="11"/>
      <c r="FI17" s="11"/>
      <c r="FJ17" s="11"/>
      <c r="FK17" s="11"/>
      <c r="FL17" s="11"/>
      <c r="FM17" s="32"/>
      <c r="FN17" s="33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32"/>
      <c r="FZ17" s="26"/>
      <c r="GA17" s="12"/>
      <c r="GB17" s="11"/>
      <c r="GC17" s="11"/>
      <c r="GD17" s="11"/>
      <c r="GE17" s="11"/>
      <c r="GF17" s="12"/>
      <c r="GG17" s="11"/>
      <c r="GH17" s="32"/>
      <c r="GI17" s="38"/>
      <c r="GJ17" s="11"/>
      <c r="GK17" s="11"/>
      <c r="GL17" s="12"/>
      <c r="GM17" s="40"/>
      <c r="GN17" s="12"/>
      <c r="GO17" s="12"/>
      <c r="GP17" s="12"/>
      <c r="GQ17" s="12"/>
      <c r="GR17" s="12"/>
    </row>
    <row r="18" spans="1:200" s="13" customFormat="1" ht="15.7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  <c r="M18" s="22"/>
      <c r="N18" s="26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0"/>
      <c r="Z18" s="26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30"/>
      <c r="AL18" s="26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30"/>
      <c r="AX18" s="26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30"/>
      <c r="BJ18" s="26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30"/>
      <c r="BV18" s="26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30"/>
      <c r="CH18" s="26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30"/>
      <c r="CT18" s="26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30"/>
      <c r="DF18" s="26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30"/>
      <c r="DR18" s="26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30"/>
      <c r="ED18" s="26"/>
      <c r="EE18" s="12"/>
      <c r="EF18" s="12"/>
      <c r="EG18" s="12"/>
      <c r="EH18" s="12"/>
      <c r="EI18" s="12"/>
      <c r="EJ18" s="11"/>
      <c r="EK18" s="11"/>
      <c r="EL18" s="11"/>
      <c r="EM18" s="11"/>
      <c r="EN18" s="11"/>
      <c r="EO18" s="32"/>
      <c r="EP18" s="33"/>
      <c r="EQ18" s="11"/>
      <c r="ER18" s="11"/>
      <c r="ES18" s="11"/>
      <c r="ET18" s="11"/>
      <c r="EU18" s="11"/>
      <c r="EV18" s="12"/>
      <c r="EW18" s="11"/>
      <c r="EX18" s="11"/>
      <c r="EY18" s="11"/>
      <c r="EZ18" s="11"/>
      <c r="FA18" s="32"/>
      <c r="FB18" s="33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32"/>
      <c r="FN18" s="33"/>
      <c r="FO18" s="12"/>
      <c r="FP18" s="12"/>
      <c r="FQ18" s="11"/>
      <c r="FR18" s="11"/>
      <c r="FS18" s="11"/>
      <c r="FT18" s="11"/>
      <c r="FU18" s="12"/>
      <c r="FV18" s="11"/>
      <c r="FW18" s="11"/>
      <c r="FX18" s="11"/>
      <c r="FY18" s="32"/>
      <c r="FZ18" s="33"/>
      <c r="GA18" s="11"/>
      <c r="GB18" s="11"/>
      <c r="GC18" s="11"/>
      <c r="GD18" s="11"/>
      <c r="GE18" s="11"/>
      <c r="GF18" s="11"/>
      <c r="GG18" s="11"/>
      <c r="GH18" s="32"/>
      <c r="GI18" s="38"/>
      <c r="GJ18" s="11"/>
      <c r="GK18" s="12"/>
      <c r="GL18" s="12"/>
      <c r="GM18" s="12"/>
      <c r="GN18" s="12"/>
      <c r="GO18" s="12"/>
      <c r="GP18" s="12"/>
      <c r="GQ18" s="12"/>
      <c r="GR18" s="12"/>
    </row>
    <row r="19" spans="1:200" s="13" customFormat="1" ht="15.7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0"/>
      <c r="M19" s="22"/>
      <c r="N19" s="26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0"/>
      <c r="Z19" s="26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30"/>
      <c r="AL19" s="26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30"/>
      <c r="AX19" s="26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30"/>
      <c r="BJ19" s="26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30"/>
      <c r="BV19" s="26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30"/>
      <c r="CH19" s="26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30"/>
      <c r="CT19" s="26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30"/>
      <c r="DF19" s="26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30"/>
      <c r="DR19" s="26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30"/>
      <c r="ED19" s="26"/>
      <c r="EE19" s="12"/>
      <c r="EF19" s="12"/>
      <c r="EG19" s="12"/>
      <c r="EH19" s="12"/>
      <c r="EI19" s="12"/>
      <c r="EJ19" s="11"/>
      <c r="EK19" s="11"/>
      <c r="EL19" s="11"/>
      <c r="EM19" s="11"/>
      <c r="EN19" s="11"/>
      <c r="EO19" s="32"/>
      <c r="EP19" s="33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32"/>
      <c r="FB19" s="26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32"/>
      <c r="FN19" s="33"/>
      <c r="FO19" s="11"/>
      <c r="FP19" s="11"/>
      <c r="FQ19" s="11"/>
      <c r="FR19" s="11"/>
      <c r="FS19" s="11"/>
      <c r="FT19" s="11"/>
      <c r="FU19" s="12"/>
      <c r="FV19" s="11"/>
      <c r="FW19" s="11"/>
      <c r="FX19" s="11"/>
      <c r="FY19" s="32"/>
      <c r="FZ19" s="33"/>
      <c r="GA19" s="11"/>
      <c r="GB19" s="11"/>
      <c r="GC19" s="11"/>
      <c r="GD19" s="11"/>
      <c r="GE19" s="11"/>
      <c r="GF19" s="12"/>
      <c r="GG19" s="11"/>
      <c r="GH19" s="32"/>
      <c r="GI19" s="38"/>
      <c r="GJ19" s="11"/>
      <c r="GK19" s="11"/>
      <c r="GL19" s="12"/>
      <c r="GM19" s="12"/>
      <c r="GN19" s="12"/>
      <c r="GO19" s="12"/>
      <c r="GP19" s="12"/>
      <c r="GQ19" s="12"/>
      <c r="GR19" s="12"/>
    </row>
    <row r="20" spans="1:200" s="13" customFormat="1" ht="15.7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  <c r="M20" s="22"/>
      <c r="N20" s="26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0"/>
      <c r="Z20" s="26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30"/>
      <c r="AL20" s="26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30"/>
      <c r="AX20" s="26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30"/>
      <c r="BJ20" s="26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30"/>
      <c r="BV20" s="26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30"/>
      <c r="CH20" s="26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30"/>
      <c r="CT20" s="26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30"/>
      <c r="DF20" s="26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30"/>
      <c r="DR20" s="26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30"/>
      <c r="ED20" s="26"/>
      <c r="EE20" s="12"/>
      <c r="EF20" s="12"/>
      <c r="EG20" s="12"/>
      <c r="EH20" s="12"/>
      <c r="EI20" s="12"/>
      <c r="EJ20" s="11"/>
      <c r="EK20" s="11"/>
      <c r="EL20" s="11"/>
      <c r="EM20" s="11"/>
      <c r="EN20" s="11"/>
      <c r="EO20" s="32"/>
      <c r="EP20" s="33"/>
      <c r="EQ20" s="11"/>
      <c r="ER20" s="11"/>
      <c r="ES20" s="12"/>
      <c r="ET20" s="11"/>
      <c r="EU20" s="11"/>
      <c r="EV20" s="11"/>
      <c r="EW20" s="11"/>
      <c r="EX20" s="11"/>
      <c r="EY20" s="11"/>
      <c r="EZ20" s="11"/>
      <c r="FA20" s="32"/>
      <c r="FB20" s="33"/>
      <c r="FC20" s="11"/>
      <c r="FD20" s="11"/>
      <c r="FE20" s="11"/>
      <c r="FF20" s="11"/>
      <c r="FG20" s="11"/>
      <c r="FH20" s="11"/>
      <c r="FI20" s="11"/>
      <c r="FJ20" s="12"/>
      <c r="FK20" s="12"/>
      <c r="FL20" s="11"/>
      <c r="FM20" s="32"/>
      <c r="FN20" s="33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32"/>
      <c r="FZ20" s="33"/>
      <c r="GA20" s="11"/>
      <c r="GB20" s="11"/>
      <c r="GC20" s="11"/>
      <c r="GD20" s="12"/>
      <c r="GE20" s="12"/>
      <c r="GF20" s="11"/>
      <c r="GG20" s="11"/>
      <c r="GH20" s="32"/>
      <c r="GI20" s="38"/>
      <c r="GJ20" s="12"/>
      <c r="GK20" s="12"/>
      <c r="GL20" s="12"/>
      <c r="GM20" s="12"/>
      <c r="GN20" s="12"/>
      <c r="GO20" s="12"/>
      <c r="GP20" s="12"/>
      <c r="GQ20" s="12"/>
      <c r="GR20" s="12"/>
    </row>
    <row r="21" spans="1:200" ht="15.75" customHeight="1" x14ac:dyDescent="0.2"/>
    <row r="22" spans="1:200" ht="15.75" customHeight="1" x14ac:dyDescent="0.2"/>
  </sheetData>
  <mergeCells count="124">
    <mergeCell ref="DQ13:EG13"/>
    <mergeCell ref="EH13:EP13"/>
    <mergeCell ref="EQ13:EZ13"/>
    <mergeCell ref="FA13:FQ13"/>
    <mergeCell ref="DE13:DG13"/>
    <mergeCell ref="GE13:GH13"/>
    <mergeCell ref="FR13:GC13"/>
    <mergeCell ref="CN13:DD13"/>
    <mergeCell ref="DH13:DO13"/>
    <mergeCell ref="Z13:BO13"/>
    <mergeCell ref="BQ13:BX13"/>
    <mergeCell ref="BY13:CM13"/>
    <mergeCell ref="N13:O13"/>
    <mergeCell ref="P13:U13"/>
    <mergeCell ref="V13:X13"/>
    <mergeCell ref="GB12:GE12"/>
    <mergeCell ref="A2:D2"/>
    <mergeCell ref="E2:L2"/>
    <mergeCell ref="N2:O2"/>
    <mergeCell ref="P2:U2"/>
    <mergeCell ref="V2:X2"/>
    <mergeCell ref="Z2:BP2"/>
    <mergeCell ref="BR2:CA2"/>
    <mergeCell ref="A3:D3"/>
    <mergeCell ref="DN12:ED12"/>
    <mergeCell ref="EE12:EN12"/>
    <mergeCell ref="EO12:EY12"/>
    <mergeCell ref="EZ12:FP12"/>
    <mergeCell ref="FR12:FZ12"/>
    <mergeCell ref="CJ12:CZ12"/>
    <mergeCell ref="DA12:DC12"/>
    <mergeCell ref="DD12:DK12"/>
    <mergeCell ref="DL12:DM12"/>
    <mergeCell ref="N12:O12"/>
    <mergeCell ref="P12:U12"/>
    <mergeCell ref="V12:X12"/>
    <mergeCell ref="Z12:AP12"/>
    <mergeCell ref="AQ12:AS12"/>
    <mergeCell ref="AT12:BA12"/>
    <mergeCell ref="BB12:BC12"/>
    <mergeCell ref="BD12:BT12"/>
    <mergeCell ref="BU12:CI12"/>
    <mergeCell ref="BR4:CA4"/>
    <mergeCell ref="CB4:CP4"/>
    <mergeCell ref="DN2:DW2"/>
    <mergeCell ref="DY2:EH2"/>
    <mergeCell ref="A12:D12"/>
    <mergeCell ref="A13:D13"/>
    <mergeCell ref="A4:D4"/>
    <mergeCell ref="N3:O3"/>
    <mergeCell ref="N4:O4"/>
    <mergeCell ref="P3:U3"/>
    <mergeCell ref="V3:X3"/>
    <mergeCell ref="Z3:BP3"/>
    <mergeCell ref="CB2:CP2"/>
    <mergeCell ref="CQ2:CZ2"/>
    <mergeCell ref="DB2:DJ2"/>
    <mergeCell ref="DK2:DM2"/>
    <mergeCell ref="DU3:EF3"/>
    <mergeCell ref="DU4:EF4"/>
    <mergeCell ref="EI4:EQ4"/>
    <mergeCell ref="A5:D5"/>
    <mergeCell ref="A6:D6"/>
    <mergeCell ref="CQ3:DB3"/>
    <mergeCell ref="CQ4:DB4"/>
    <mergeCell ref="DF3:DQ3"/>
    <mergeCell ref="DF4:DQ4"/>
    <mergeCell ref="DR3:DT3"/>
    <mergeCell ref="DR4:DT4"/>
    <mergeCell ref="BR3:CA3"/>
    <mergeCell ref="CB3:CP3"/>
    <mergeCell ref="P4:U4"/>
    <mergeCell ref="V4:X4"/>
    <mergeCell ref="Z4:BP4"/>
    <mergeCell ref="A8:D8"/>
    <mergeCell ref="A9:D9"/>
    <mergeCell ref="A10:D10"/>
    <mergeCell ref="A11:D11"/>
    <mergeCell ref="EJ5:ER5"/>
    <mergeCell ref="EJ6:EU6"/>
    <mergeCell ref="EJ7:ES7"/>
    <mergeCell ref="EJ8:EU8"/>
    <mergeCell ref="EJ9:EU9"/>
    <mergeCell ref="EJ10:ER10"/>
    <mergeCell ref="A7:D7"/>
    <mergeCell ref="EJ11:ER11"/>
    <mergeCell ref="ES5:FD5"/>
    <mergeCell ref="EW6:FN6"/>
    <mergeCell ref="EU7:FF7"/>
    <mergeCell ref="EW8:FE8"/>
    <mergeCell ref="EW9:FN9"/>
    <mergeCell ref="ES10:FA10"/>
    <mergeCell ref="FC10:FT10"/>
    <mergeCell ref="ET11:FE11"/>
    <mergeCell ref="FF11:FI11"/>
    <mergeCell ref="FL11:GC11"/>
    <mergeCell ref="GF11:GI11"/>
    <mergeCell ref="FF5:FW5"/>
    <mergeCell ref="FQ6:FY6"/>
    <mergeCell ref="FH7:FY7"/>
    <mergeCell ref="FH8:FY8"/>
    <mergeCell ref="FQ9:FT9"/>
    <mergeCell ref="FZ5:GI5"/>
    <mergeCell ref="GL5:GP5"/>
    <mergeCell ref="GB6:GE6"/>
    <mergeCell ref="GB7:GE7"/>
    <mergeCell ref="GB8:GE8"/>
    <mergeCell ref="FV10:GE10"/>
    <mergeCell ref="GG6:GJ6"/>
    <mergeCell ref="GG7:GJ7"/>
    <mergeCell ref="GG8:GJ8"/>
    <mergeCell ref="FZ9:GJ9"/>
    <mergeCell ref="GG10:GJ10"/>
    <mergeCell ref="FV9:FY9"/>
    <mergeCell ref="E8:L8"/>
    <mergeCell ref="E9:L9"/>
    <mergeCell ref="E10:L10"/>
    <mergeCell ref="E11:L11"/>
    <mergeCell ref="E12:L12"/>
    <mergeCell ref="E3:L3"/>
    <mergeCell ref="E4:L4"/>
    <mergeCell ref="E5:L5"/>
    <mergeCell ref="E6:L6"/>
    <mergeCell ref="E7:L7"/>
  </mergeCells>
  <conditionalFormatting sqref="A1:XFD1048576">
    <cfRule type="containsText" dxfId="10" priority="11" operator="containsText" text="rozcv">
      <formula>NOT(ISERROR(SEARCH("rozcv",A1)))</formula>
    </cfRule>
    <cfRule type="containsText" dxfId="9" priority="10" operator="containsText" text="nástup">
      <formula>NOT(ISERROR(SEARCH("nástup",A1)))</formula>
    </cfRule>
    <cfRule type="containsText" dxfId="8" priority="9" operator="containsText" text="TV">
      <formula>NOT(ISERROR(SEARCH("TV",A1)))</formula>
    </cfRule>
    <cfRule type="containsText" dxfId="7" priority="8" operator="containsText" text="hodnocení">
      <formula>NOT(ISERROR(SEARCH("hodnocení",A1)))</formula>
    </cfRule>
    <cfRule type="containsText" dxfId="6" priority="7" operator="containsText" text="snídaně">
      <formula>NOT(ISERROR(SEARCH("snídaně",A1)))</formula>
    </cfRule>
    <cfRule type="containsText" dxfId="5" priority="6" operator="containsText" text="oběd">
      <formula>NOT(ISERROR(SEARCH("oběd",A1)))</formula>
    </cfRule>
    <cfRule type="containsText" dxfId="4" priority="5" operator="containsText" text="svačina">
      <formula>NOT(ISERROR(SEARCH("svačina",A1)))</formula>
    </cfRule>
    <cfRule type="containsText" dxfId="3" priority="4" operator="containsText" text="večeře">
      <formula>NOT(ISERROR(SEARCH("večeře",A1)))</formula>
    </cfRule>
    <cfRule type="containsText" dxfId="2" priority="3" operator="containsText" text="střepy">
      <formula>NOT(ISERROR(SEARCH("střepy",A1)))</formula>
    </cfRule>
    <cfRule type="containsText" dxfId="1" priority="2" operator="containsText" text="čajovna">
      <formula>NOT(ISERROR(SEARCH("čajovna",A1)))</formula>
    </cfRule>
    <cfRule type="containsText" dxfId="0" priority="1" operator="containsText" text="blok">
      <formula>NOT(ISERROR(SEARCH("blok",A1)))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Pytela</dc:creator>
  <cp:lastModifiedBy>Pytela Ondřej</cp:lastModifiedBy>
  <dcterms:created xsi:type="dcterms:W3CDTF">2013-11-05T19:48:37Z</dcterms:created>
  <dcterms:modified xsi:type="dcterms:W3CDTF">2017-01-14T15:39:19Z</dcterms:modified>
</cp:coreProperties>
</file>